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ownload\"/>
    </mc:Choice>
  </mc:AlternateContent>
  <xr:revisionPtr revIDLastSave="0" documentId="13_ncr:1_{73D1FA77-E363-4DFC-B4B4-A4CEA31E8693}" xr6:coauthVersionLast="46" xr6:coauthVersionMax="46" xr10:uidLastSave="{00000000-0000-0000-0000-000000000000}"/>
  <bookViews>
    <workbookView xWindow="-120" yWindow="-120" windowWidth="19440" windowHeight="15000" tabRatio="653" xr2:uid="{00000000-000D-0000-FFFF-FFFF00000000}"/>
  </bookViews>
  <sheets>
    <sheet name="主要採購項目" sheetId="1" r:id="rId1"/>
    <sheet name="日常項目-碳墨類" sheetId="4" r:id="rId2"/>
    <sheet name="日常項目-紙類" sheetId="5" r:id="rId3"/>
    <sheet name="日常項目-文具" sheetId="9" r:id="rId4"/>
    <sheet name="日常項目-雜貨" sheetId="7" r:id="rId5"/>
  </sheets>
  <definedNames>
    <definedName name="_xlnm._FilterDatabase" localSheetId="0" hidden="1">主要採購項目!#REF!</definedName>
    <definedName name="_xlnm._FilterDatabase" localSheetId="3" hidden="1">'日常項目-文具'!$A$4:$B$79</definedName>
    <definedName name="_xlnm._FilterDatabase" localSheetId="1" hidden="1">'日常項目-碳墨類'!$A$4:$B$95</definedName>
    <definedName name="_xlnm._FilterDatabase" localSheetId="2" hidden="1">'日常項目-紙類'!$A$4:$B$27</definedName>
    <definedName name="_xlnm._FilterDatabase" localSheetId="4" hidden="1">'日常項目-雜貨'!$A$4:$B$79</definedName>
    <definedName name="_xlnm.Print_Titles" localSheetId="0">主要採購項目!#REF!</definedName>
    <definedName name="_xlnm.Print_Titles" localSheetId="3">'日常項目-文具'!$1:$3</definedName>
    <definedName name="_xlnm.Print_Titles" localSheetId="1">'日常項目-碳墨類'!$1:$3</definedName>
    <definedName name="_xlnm.Print_Titles" localSheetId="2">'日常項目-紙類'!$1:$3</definedName>
    <definedName name="_xlnm.Print_Titles" localSheetId="4">'日常項目-雜貨'!$1:$3</definedName>
  </definedNames>
  <calcPr calcId="181029"/>
</workbook>
</file>

<file path=xl/sharedStrings.xml><?xml version="1.0" encoding="utf-8"?>
<sst xmlns="http://schemas.openxmlformats.org/spreadsheetml/2006/main" count="1606" uniqueCount="943">
  <si>
    <t>TON093</t>
  </si>
  <si>
    <t>TON094</t>
  </si>
  <si>
    <t>TON095</t>
  </si>
  <si>
    <t>TON096</t>
  </si>
  <si>
    <t>PAP001</t>
  </si>
  <si>
    <t>PAP002</t>
  </si>
  <si>
    <t>PAP003</t>
  </si>
  <si>
    <t>PAP004</t>
  </si>
  <si>
    <t>PAP005</t>
  </si>
  <si>
    <t>PAP006</t>
  </si>
  <si>
    <t>PAP008</t>
  </si>
  <si>
    <t>PAP009</t>
  </si>
  <si>
    <t>PAP010</t>
  </si>
  <si>
    <t>PAP011</t>
  </si>
  <si>
    <t>PAP012</t>
  </si>
  <si>
    <t>PAP014</t>
  </si>
  <si>
    <t>PAP015</t>
  </si>
  <si>
    <t>PAP016</t>
  </si>
  <si>
    <t>PAP017</t>
  </si>
  <si>
    <t>PAP018</t>
  </si>
  <si>
    <t>PAP019</t>
  </si>
  <si>
    <t>PAP020</t>
  </si>
  <si>
    <t>PAP021</t>
  </si>
  <si>
    <t>PAP022</t>
  </si>
  <si>
    <t>PAP023</t>
  </si>
  <si>
    <t>PAP024</t>
  </si>
  <si>
    <t>STA001</t>
  </si>
  <si>
    <t>STA002</t>
  </si>
  <si>
    <t>STA003</t>
  </si>
  <si>
    <t>STA004</t>
  </si>
  <si>
    <t>STA005</t>
  </si>
  <si>
    <t>STA006</t>
  </si>
  <si>
    <t>STA007</t>
  </si>
  <si>
    <t>STA008</t>
  </si>
  <si>
    <t>STA009</t>
  </si>
  <si>
    <t>STA010</t>
  </si>
  <si>
    <t>STA011</t>
  </si>
  <si>
    <t>STA012</t>
  </si>
  <si>
    <t>STA013</t>
  </si>
  <si>
    <t>STA014</t>
  </si>
  <si>
    <t>STA015</t>
  </si>
  <si>
    <t>STA016</t>
  </si>
  <si>
    <t>STA017</t>
  </si>
  <si>
    <t>STA018</t>
  </si>
  <si>
    <t>STA019</t>
  </si>
  <si>
    <t>STA020</t>
  </si>
  <si>
    <t>STA021</t>
  </si>
  <si>
    <t>STA022</t>
  </si>
  <si>
    <t>STA023</t>
  </si>
  <si>
    <t>STA024</t>
  </si>
  <si>
    <t>STA025</t>
  </si>
  <si>
    <t>STA026</t>
  </si>
  <si>
    <t>STA027</t>
  </si>
  <si>
    <t>STA028</t>
  </si>
  <si>
    <t>STA029</t>
  </si>
  <si>
    <t>STA030</t>
  </si>
  <si>
    <t>STA031</t>
  </si>
  <si>
    <t>STA032</t>
  </si>
  <si>
    <t>STA033</t>
  </si>
  <si>
    <t>STA034</t>
  </si>
  <si>
    <t>STA035</t>
  </si>
  <si>
    <t>STA036</t>
  </si>
  <si>
    <t>STA037</t>
  </si>
  <si>
    <t>STA038</t>
  </si>
  <si>
    <t>GRO001</t>
  </si>
  <si>
    <t>GRO002</t>
  </si>
  <si>
    <t>GRO003</t>
  </si>
  <si>
    <t>GRO004</t>
  </si>
  <si>
    <t>GRO005</t>
  </si>
  <si>
    <t>GRO006</t>
  </si>
  <si>
    <t>GRO007</t>
  </si>
  <si>
    <t>GRO008</t>
  </si>
  <si>
    <t>GRO009</t>
  </si>
  <si>
    <t>GRO010</t>
  </si>
  <si>
    <t>GRO011</t>
  </si>
  <si>
    <t>GRO012</t>
  </si>
  <si>
    <t>GRO013</t>
  </si>
  <si>
    <t>GRO014</t>
  </si>
  <si>
    <t>GRO016</t>
  </si>
  <si>
    <t>GRO017</t>
  </si>
  <si>
    <t>GRO018</t>
  </si>
  <si>
    <t>GRO019</t>
  </si>
  <si>
    <t>GRO020</t>
  </si>
  <si>
    <t>GRO021</t>
  </si>
  <si>
    <t>GRO022</t>
  </si>
  <si>
    <t>GRO023</t>
  </si>
  <si>
    <t>GRO024</t>
  </si>
  <si>
    <t>GRO025</t>
  </si>
  <si>
    <t>GRO026</t>
  </si>
  <si>
    <t>GRO027</t>
  </si>
  <si>
    <t>GRO028</t>
  </si>
  <si>
    <t>GRO029</t>
  </si>
  <si>
    <t>GRO030</t>
  </si>
  <si>
    <t>GRO031</t>
  </si>
  <si>
    <t>GRO032</t>
  </si>
  <si>
    <t>GRO033</t>
  </si>
  <si>
    <t>GRO034</t>
  </si>
  <si>
    <t>GRO035</t>
  </si>
  <si>
    <t>GRO036</t>
  </si>
  <si>
    <t>GRO037</t>
  </si>
  <si>
    <t>GRO038</t>
  </si>
  <si>
    <t>GRO039</t>
  </si>
  <si>
    <t>GRO040</t>
  </si>
  <si>
    <t>GRO041</t>
  </si>
  <si>
    <t>GRO042</t>
  </si>
  <si>
    <t>GRO043</t>
  </si>
  <si>
    <t>GRO044</t>
  </si>
  <si>
    <t>GRO045</t>
  </si>
  <si>
    <t>GRO046</t>
  </si>
  <si>
    <t>GRO047</t>
  </si>
  <si>
    <t>GRO048</t>
  </si>
  <si>
    <t>GRO049</t>
  </si>
  <si>
    <t>GRO050</t>
  </si>
  <si>
    <t>GRO051</t>
  </si>
  <si>
    <t>GRO052</t>
  </si>
  <si>
    <t>GRO053</t>
  </si>
  <si>
    <t>GRO054</t>
  </si>
  <si>
    <t>GRO055</t>
  </si>
  <si>
    <t>GRO056</t>
  </si>
  <si>
    <t>GRO057</t>
  </si>
  <si>
    <t>GRO058</t>
  </si>
  <si>
    <t>GRO059</t>
  </si>
  <si>
    <t>GRO060</t>
  </si>
  <si>
    <t>GRO061</t>
  </si>
  <si>
    <t>GRO062</t>
  </si>
  <si>
    <t>GRO063</t>
  </si>
  <si>
    <t>GRO064</t>
  </si>
  <si>
    <t>GRO065</t>
  </si>
  <si>
    <t>GRO066</t>
  </si>
  <si>
    <t>GRO067</t>
  </si>
  <si>
    <t>GRO068</t>
  </si>
  <si>
    <t>GRO069</t>
  </si>
  <si>
    <t>GRO070</t>
  </si>
  <si>
    <t>GRO071</t>
  </si>
  <si>
    <t>GRO072</t>
  </si>
  <si>
    <t>GRO073</t>
  </si>
  <si>
    <t>GRO074</t>
  </si>
  <si>
    <t>GRO075</t>
  </si>
  <si>
    <t>GRO076</t>
  </si>
  <si>
    <t>編號
No</t>
    <phoneticPr fontId="1" type="noConversion"/>
  </si>
  <si>
    <t>申購單編號
PR No</t>
    <phoneticPr fontId="1" type="noConversion"/>
  </si>
  <si>
    <t>類別
Category</t>
    <phoneticPr fontId="1" type="noConversion"/>
  </si>
  <si>
    <t>內容
Description</t>
    <phoneticPr fontId="1" type="noConversion"/>
  </si>
  <si>
    <t>報價方式
Quotation submitted by</t>
    <phoneticPr fontId="1" type="noConversion"/>
  </si>
  <si>
    <t>詢價日期
Request Date</t>
    <phoneticPr fontId="1" type="noConversion"/>
  </si>
  <si>
    <t>報價截止日期
Quotation Submission Deadline</t>
    <phoneticPr fontId="1" type="noConversion"/>
  </si>
  <si>
    <r>
      <t>編號 Code
Toner = TON</t>
    </r>
    <r>
      <rPr>
        <b/>
        <sz val="10"/>
        <color indexed="8"/>
        <rFont val="Arial"/>
        <family val="2"/>
      </rPr>
      <t xml:space="preserve"> </t>
    </r>
  </si>
  <si>
    <t>碳墨用品
Toner</t>
  </si>
  <si>
    <t>單位</t>
  </si>
  <si>
    <t>TON001</t>
  </si>
  <si>
    <t>HP LaserJet P3005dn Black ink/toner Q7551A (51A) / 或同類者</t>
  </si>
  <si>
    <t>盒</t>
  </si>
  <si>
    <t>TON002</t>
  </si>
  <si>
    <t>HP LaserJet P3005dn Black ink/toner Q7551X (51X) (高印量墨水匣) / 或同類者</t>
  </si>
  <si>
    <t>TON003</t>
  </si>
  <si>
    <t>HP LaserJet Q7553X Dual Pack Black Print Cartridges Q7553XD (53X) (組合包) / 或同類者</t>
  </si>
  <si>
    <t>TON004</t>
  </si>
  <si>
    <t>HP LaserJet P3015dn Black ink/toner CE255A (55A) / 或同類者</t>
  </si>
  <si>
    <t>TON005</t>
  </si>
  <si>
    <t>HP LaserJet P3015dn Black ink/toner CE255X (55X) (高印量墨水匣) / 或同類者</t>
  </si>
  <si>
    <t>TON006</t>
  </si>
  <si>
    <t>HP LaserJet Pro MFP M479fdw W2040X (416X) (黑色) (高印量墨水匣) / 或同類者</t>
  </si>
  <si>
    <t>TON007</t>
  </si>
  <si>
    <t>HP LaserJet Pro MFP M479fdw W2041X (416X) (青色) (高印量墨水匣) / 或同類者</t>
  </si>
  <si>
    <t>TON008</t>
  </si>
  <si>
    <t>HP LaserJet Pro MFP M479fdw W2042X (416X) (黃色) (高印量墨水匣) / 或同類者</t>
  </si>
  <si>
    <t>TON009</t>
  </si>
  <si>
    <t>HP LaserJet Pro MFP M479fdw W2043X (416X) (紅色) (高印量墨水匣) / 或同類者</t>
  </si>
  <si>
    <t>TON010</t>
  </si>
  <si>
    <t>HP LaserJet Pro M551dn Black ink/toner CE400A (507A) (黑色) / 或同類者</t>
  </si>
  <si>
    <t>TON011</t>
  </si>
  <si>
    <t>HP LaserJet Pro M551dn Black ink/toner CE400X (507X) (黑色) (高印量墨水匣) / 或同類者</t>
  </si>
  <si>
    <t>TON012</t>
  </si>
  <si>
    <t>HP LaserJet Pro M551dn Color ink/toner CE401A (507A) (青色) / 或同類者</t>
  </si>
  <si>
    <t>TON013</t>
  </si>
  <si>
    <t>HP LaserJet Pro M551dn Color ink/toner CE402A (507A) (黃色) / 或同類者</t>
  </si>
  <si>
    <t>TON014</t>
  </si>
  <si>
    <t>HP LaserJet Pro M551dn Color ink/toner CE403A (507A) (桃紅色) / 或同類者</t>
  </si>
  <si>
    <t>TON015</t>
  </si>
  <si>
    <t>HP OfficeJet 7110 Black ink/toner CN053AA (932XL) (黑色) (高印量墨水匣) / 或同類者</t>
  </si>
  <si>
    <t>TON016</t>
  </si>
  <si>
    <t>HP OfficeJet 7110 Color ink/toner CN054AA (933XL) (藍色) (高印量墨水匣) / 或同類者</t>
  </si>
  <si>
    <t>TON017</t>
  </si>
  <si>
    <t>HP OfficeJet 7110 Color ink/toner CN055AA (933XL) (紅色) (高印量墨水匣) / 或同類者</t>
  </si>
  <si>
    <t>TON018</t>
  </si>
  <si>
    <t>HP OfficeJet 7110 Color ink/toner CN056AA (933XL) (黃色) (高印量墨水匣) / 或同類者</t>
  </si>
  <si>
    <t>TON019</t>
  </si>
  <si>
    <t>HP Laserjet M553dn CF360A (508A) (黑色) / 或同類者</t>
  </si>
  <si>
    <t>TON020</t>
  </si>
  <si>
    <t>HP Laserjet M553dn CF361A (508A) (藍色) / 或同類者</t>
  </si>
  <si>
    <t>TON021</t>
  </si>
  <si>
    <t>HP Laserjet M553dn CF362A (508A) (黃色) / 或同類者</t>
  </si>
  <si>
    <t>TON022</t>
  </si>
  <si>
    <t>HP Laserjet M553dn CF363A (508A) (紅色) / 或同類者</t>
  </si>
  <si>
    <t>TON023</t>
  </si>
  <si>
    <t>HP High Yield Black Original LaserJet Toner Cartridge CF360X (508X) (高印量墨水匣) / 或同類者</t>
  </si>
  <si>
    <t>TON024</t>
  </si>
  <si>
    <t>HP High Yield Cyan Original LaserJet Toner Cartridge CF361X (508X) (高印量墨水匣) / 或同類者</t>
  </si>
  <si>
    <t>TON025</t>
  </si>
  <si>
    <t>HP High Yield Yellow Original LaserJet Toner Cartridge CF362X (508X) (高印量墨水匣) / 或同類者</t>
  </si>
  <si>
    <t>TON026</t>
  </si>
  <si>
    <t>HP High Yield Magenta Original LaserJet Toner Cartridge CF363X (508X) (高印量墨水匣) / 或同類者</t>
  </si>
  <si>
    <t>TON027</t>
  </si>
  <si>
    <t>HP LaserJet 感光鼓 CE314A (126A) / 或同類者</t>
  </si>
  <si>
    <t>TON028</t>
  </si>
  <si>
    <t>HP LaserJet Pro CP1525n Black ink/toner CE320A (128A) (黑色) / 或同類者</t>
  </si>
  <si>
    <t>TON029</t>
  </si>
  <si>
    <t>HP LaserJet Pro CP1525n Color ink/toner CE321A (128A) (藍色) / 或同類者</t>
  </si>
  <si>
    <t>TON030</t>
  </si>
  <si>
    <t>HP LaserJet Pro CP1525n Color ink/toner CE322A (128A) (黃色) / 或同類者</t>
  </si>
  <si>
    <t>TON031</t>
  </si>
  <si>
    <t>HP LaserJet Pro CP1525n Color ink/toner CE323A (128A) (紅色) / 或同類者</t>
  </si>
  <si>
    <t>TON032</t>
  </si>
  <si>
    <t>HP 黑色雙盒裝 LaserJet 碳粉盒 CE320AD (128A) (組合包) / 或同類者</t>
  </si>
  <si>
    <t>TON033</t>
  </si>
  <si>
    <t>HP DeskJet 1050 Black ink/toner CH561WA (61) / 或同類者</t>
  </si>
  <si>
    <t>TON034</t>
  </si>
  <si>
    <t>HP DeskJet 1050 Color ink/toner CH562WA (61) / 或同類者</t>
  </si>
  <si>
    <t>TON035</t>
  </si>
  <si>
    <t>HP Combo-pack Black/Tri-color Ink Cartridges CR311AA (61) (4色組合包) / 或同類者</t>
  </si>
  <si>
    <t>TON036</t>
  </si>
  <si>
    <t>HP 黑色墨盒 CH563WA (61XL) (高印量墨水匣) / 或同類者</t>
  </si>
  <si>
    <t>TON037</t>
  </si>
  <si>
    <t>HP 三色墨盒 CH564WA (61XL) (高印量墨水匣) / 或同類者</t>
  </si>
  <si>
    <t>TON038</t>
  </si>
  <si>
    <t>HP DeskJet 3630 F6U62AA (63) (黑色) / 或同類者</t>
  </si>
  <si>
    <t>TON039</t>
  </si>
  <si>
    <t>HP DeskJet 3630 F6U61AA (63) (彩色) / 或同類者</t>
  </si>
  <si>
    <t>TON040</t>
  </si>
  <si>
    <t>HP Black Ink Cartridge F6U64AA (63XL) (高印量墨水匣) / 或同類者</t>
  </si>
  <si>
    <t>TON041</t>
  </si>
  <si>
    <t>HP Tri-color Ink Cartridge F6U63AA (63XL) (高印量墨水匣) / 或同類者</t>
  </si>
  <si>
    <t>TON042</t>
  </si>
  <si>
    <t>HP DeskJet 2621 N9K04AA (65XL) (黑色) (高印量墨水匣) / 或同類者</t>
  </si>
  <si>
    <t>TON043</t>
  </si>
  <si>
    <t>HP DeskJet 2621 N9K03AA (65XL) (彩色) (高印量墨水匣) / 或同類者</t>
  </si>
  <si>
    <t>TON044</t>
  </si>
  <si>
    <t>HP LaserJet 1010 Black ink/toner Q2612A (12A) / 或同類者</t>
  </si>
  <si>
    <t>TON045</t>
  </si>
  <si>
    <t>HP 高打印量黑色原廠 LaserJet 碳粉盒 CF230X (30X) (高列印量) / 或同類者</t>
  </si>
  <si>
    <t>TON046</t>
  </si>
  <si>
    <t>HP LaserJet MFP M227fdn 感光鼓 CF232A (32A) / 或同類者</t>
  </si>
  <si>
    <t>TON047</t>
  </si>
  <si>
    <t>HP LaserJet Pro 100 M175nw Black ink/toner CE310A (126A) (黑色) / 或同類者</t>
  </si>
  <si>
    <t>TON048</t>
  </si>
  <si>
    <t>HP LaserJet Pro 100 M175nw Color ink/toner CE311A (126A) (藍色) / 或同類者</t>
  </si>
  <si>
    <t>TON049</t>
  </si>
  <si>
    <t>HP LaserJet Pro 100 M175nw Color ink/toner CE312A (126A) (黃色) / 或同類者</t>
  </si>
  <si>
    <t>TON050</t>
  </si>
  <si>
    <t>HP LaserJet Pro 100 M175nw Color ink/toner CE313A (126A) (紅色) / 或同類者</t>
  </si>
  <si>
    <t>TON051</t>
  </si>
  <si>
    <t>HP Black Dual Pk LJ Toner Cartridge CE310AD (126A) (組合包) / 或同類者</t>
  </si>
  <si>
    <t>TON052</t>
  </si>
  <si>
    <t>HP 原裝鐳射碳粉 CF280A (80A) (黑色) / 或同類者</t>
  </si>
  <si>
    <t>TON053</t>
  </si>
  <si>
    <t>HP LaserJet Pro 400 M401d Black ink/toner CF280X (80X) (高印量墨水匣) / 或同類者</t>
  </si>
  <si>
    <t>TON054</t>
  </si>
  <si>
    <t>HP LaserJet Pro M1536dnf Black ink/toner CE278A (78A) / 或同類者</t>
  </si>
  <si>
    <t>TON055</t>
  </si>
  <si>
    <t>HP Black Dual Pack LJ Toner Cartridge CE278AD (78A) (組合包) / 或同類者</t>
  </si>
  <si>
    <t>TON056</t>
  </si>
  <si>
    <t>HP LaserJet Print Cartridge CF287A (87A) (黑色) / 或同類者</t>
  </si>
  <si>
    <t>TON057</t>
  </si>
  <si>
    <t>HP High Yield Black Original LaserJet Toner Cartridge CF287X (87X) (高印量墨水匣) / 或同類者</t>
  </si>
  <si>
    <t>TON058</t>
  </si>
  <si>
    <t>HP LaserJet Pro 400 M402d CF226A (26A) (黑色) / 或同類者</t>
  </si>
  <si>
    <t>TON059</t>
  </si>
  <si>
    <t>HP LaserJet Toner Cartridge CF226X (26X) (黑色) (高印量墨水匣) / 或同類者</t>
  </si>
  <si>
    <t>TON060</t>
  </si>
  <si>
    <t>HP LaserJet ProM177fw 鐳射碳粉盒 CF350A (130A) (黑色) / 或同類者</t>
  </si>
  <si>
    <t>TON061</t>
  </si>
  <si>
    <t>HP LaserJet ProM177fw 鐳射碳粉盒 CF351A (130A) Cyan (青藍色) / 或同類者</t>
  </si>
  <si>
    <t>TON062</t>
  </si>
  <si>
    <t>HP LaserJet ProM177fw 鐳射碳粉盒 CF352A (130A) Yellow (黃色) / 或同類者</t>
  </si>
  <si>
    <t>TON063</t>
  </si>
  <si>
    <t>HP LaserJet ProM177fw 鐳射碳粉盒 CF353A (130A) Magenta (洋紅色) / 或同類者</t>
  </si>
  <si>
    <t>TON064</t>
  </si>
  <si>
    <t>HP LaserJet Pro MFP M177fw Imaging Drum 成像感光鼓 CE314A (126A)  / 或同類者</t>
  </si>
  <si>
    <t>TON065</t>
  </si>
  <si>
    <t>HP LaserJet M553dn Toner Collection Unit 廢粉盒 B5L37A  / 或同類者</t>
  </si>
  <si>
    <t>TON066</t>
  </si>
  <si>
    <t>Samsung CLX 3170fn 碳粉盒 CLT-K409S (黑色) / 或同類者</t>
  </si>
  <si>
    <t>TON067</t>
  </si>
  <si>
    <t>Samsung CLX 3170fn 碳粉盒 CLT-C409S (青藍) / 或同類者</t>
  </si>
  <si>
    <t>TON068</t>
  </si>
  <si>
    <t>Samsung CLX 3170fn 碳粉盒 CLT-M409S (洋紅色) / 或同類者</t>
  </si>
  <si>
    <t>TON069</t>
  </si>
  <si>
    <t>Samsung CLX 3170fn 碳粉盒 CLT-Y409S (黃色) / 或同類者</t>
  </si>
  <si>
    <t>TON070</t>
  </si>
  <si>
    <t>Canon imagePROGRAF PRO-520 PFI-57 (700ml) 12 colors  PFI-57MBK – Matte Black / 或同類者</t>
  </si>
  <si>
    <t>TON071</t>
  </si>
  <si>
    <t>Canon imagePROGRAF PRO-520 PFI-57 (700ml) 12 colors  PFI-57PBK – Photo Black / 或同類者</t>
  </si>
  <si>
    <t>TON072</t>
  </si>
  <si>
    <t>Canon imagePROGRAF PRO-520 PFI-57 (700ml) 12 colors PFI-57B -- Blue / 或同類者</t>
  </si>
  <si>
    <t>TON073</t>
  </si>
  <si>
    <t>Canon imagePROGRAF PRO-520 PFI-57 (700ml) 12 colors  PFI-57PC – Photo Cyan / 或同類者</t>
  </si>
  <si>
    <t>TON074</t>
  </si>
  <si>
    <t>Canon imagePROGRAF PRO-520 PFI-57 (700ml) 12 colors  PFI-57C -- Cyan / 或同類者</t>
  </si>
  <si>
    <t>TON075</t>
  </si>
  <si>
    <t>Canon imagePROGRAF PRO-520 PFI-57 (700ml) 12 colors  PFI-57PGY – Photo Grey / 或同類者</t>
  </si>
  <si>
    <t>TON076</t>
  </si>
  <si>
    <t>Canon imagePROGRAF PRO-520 PFI-57 (700ml) 12 colors  PFI-57GY – Grey / 或同類者</t>
  </si>
  <si>
    <t>TON077</t>
  </si>
  <si>
    <t>Canon imagePROGRAF PRO-520 PFI-57 (700ml) 12 colors  PFI-57PM – Photo Magenta / 或同類者</t>
  </si>
  <si>
    <t>TON078</t>
  </si>
  <si>
    <t>Canon imagePROGRAF PRO-520 PFI-57 (700ml) 12 colors  PFI-57M – Magenta / 或同類者</t>
  </si>
  <si>
    <t>TON079</t>
  </si>
  <si>
    <t>Canon imagePROGRAF PRO-520 PFI-57 (700ml) 12 colors  PFI-57R – Red / 或同類者</t>
  </si>
  <si>
    <t>TON080</t>
  </si>
  <si>
    <t>Canon imagePROGRAF PRO-520 PFI-57 (700ml) 12 colors  PFI-57Y – Yellow / 或同類者</t>
  </si>
  <si>
    <t>TON081</t>
  </si>
  <si>
    <t>Canon imagePROGRAF PRO-520 PFI-57 (700ml) 12 colors  PFI-57CO – Chroma Optimizer  / 或同類者</t>
  </si>
  <si>
    <t>TON082</t>
  </si>
  <si>
    <t>Canon imagePROGRAF PRO-520 Maintenance Cartridge” (P/N: MC30)  / 或同類者</t>
  </si>
  <si>
    <t>TON083</t>
  </si>
  <si>
    <t>Canon PIXMA MG3570 Black ink PG-740XL / 或同類者</t>
  </si>
  <si>
    <t>TON084</t>
  </si>
  <si>
    <t>Canon PIXMA MG3570 Color ink CL-741XL / 或同類者</t>
  </si>
  <si>
    <t>TON085</t>
  </si>
  <si>
    <t>Canon FX3 傳真機碳粉 (for FAX-L300) / 或同類者</t>
  </si>
  <si>
    <t>TON086</t>
  </si>
  <si>
    <t>Epson LQ-300 C13S015506 色帶 / 或同類者</t>
  </si>
  <si>
    <t>TON087</t>
  </si>
  <si>
    <t>Epson EPL-6200L Black ink/toner S050167 / 或同類者</t>
  </si>
  <si>
    <t>TON088</t>
  </si>
  <si>
    <t>Brother MFC-L2700D 傳真機碳粉 TN-2380 (高容量) / 或同類者</t>
  </si>
  <si>
    <t>TON089</t>
  </si>
  <si>
    <t>Brother MFC-L2700D 黑色打印鼓 DR-2355  / 或同類者</t>
  </si>
  <si>
    <t>TON090</t>
  </si>
  <si>
    <t>Brother Fax-2820 傳真機碳粉 TN-2025  / 或同類者</t>
  </si>
  <si>
    <t>TON091</t>
  </si>
  <si>
    <t>Brother MFC-L5700DN 黑色碳粉盒 TN-3448 (高容量) / 或同類者</t>
  </si>
  <si>
    <t>TON092</t>
  </si>
  <si>
    <t>Brother MFC-L5700DN 感光鼓 DR-3455 / 或同類者</t>
  </si>
  <si>
    <t>Brother MFC-7360 碳粉盒 TN-2260 (黑色) (標準) / 或同類者</t>
  </si>
  <si>
    <t>Brother MFC-7360 碳粉盒 TN-2280 (黑色) (高容量) / 或同類者</t>
  </si>
  <si>
    <t>Brother MFC-7360  感光鼓DR-2255 / 或同類者</t>
  </si>
  <si>
    <t>Brother MFC-8220 傳真機碳粉 TN-3060  / 或同類者</t>
  </si>
  <si>
    <t>TON097</t>
  </si>
  <si>
    <t>Brother MFC-8220 感光鼓 DR-3000  / 或同類者</t>
  </si>
  <si>
    <t>TON098</t>
  </si>
  <si>
    <t>Brother Tze-131 標籤帶 透明底黑字 (12mm) / 或同類者</t>
  </si>
  <si>
    <t>TON099</t>
  </si>
  <si>
    <t>Brother Tze-161 標籤帶 透明底黑字 (36mm) / 或同類者</t>
  </si>
  <si>
    <t>TON100</t>
  </si>
  <si>
    <t>Brother Tze-M941 標籤帶 霧面銀底黑字 (18mm) / 或同類者</t>
  </si>
  <si>
    <t>TON101</t>
  </si>
  <si>
    <t>Brother Tze-M961 標籤帶 霧面銀底黑字 (36mm) / 或同類者</t>
  </si>
  <si>
    <t>TON102</t>
  </si>
  <si>
    <t>Sharp AR-M160 影印機碳粉 / 或同類者</t>
  </si>
  <si>
    <t>TON103</t>
  </si>
  <si>
    <t>Sharp AL-100TD 影印機碳粉 / 或同類者</t>
  </si>
  <si>
    <t>TON104</t>
  </si>
  <si>
    <t>Sharp MX-B201D 影印機碳粉 / 或同類者</t>
  </si>
  <si>
    <t>TON105</t>
  </si>
  <si>
    <t>Panasonic KX-FA136A 轉寫帶 Fax Film  / 或同類者</t>
  </si>
  <si>
    <t>TON106</t>
  </si>
  <si>
    <t>Panasonic KX-FA83E 碳粉 / 或同類者</t>
  </si>
  <si>
    <t>TON107</t>
  </si>
  <si>
    <t>RISO EZ 230A油印機墨 (2支/盒)(S-7125A) / 或同類者</t>
  </si>
  <si>
    <t>TON108</t>
  </si>
  <si>
    <t>RISO EZ 230A 油印機蠟紙: RISO MASTER Ztype33 S-4249 B4 270mm x 190m / 或同類者</t>
  </si>
  <si>
    <r>
      <t xml:space="preserve">編號 Code
</t>
    </r>
    <r>
      <rPr>
        <b/>
        <sz val="10"/>
        <color indexed="8"/>
        <rFont val="Arial"/>
        <family val="2"/>
      </rPr>
      <t xml:space="preserve"> 
Paper = PAP</t>
    </r>
  </si>
  <si>
    <t>紙類用品
Paper</t>
  </si>
  <si>
    <t>NAVIGATOR A4白紙 80g (500張/包) / 或同類者</t>
  </si>
  <si>
    <t>包</t>
  </si>
  <si>
    <t>A4白紙 100g (500張/包) / 或同類者</t>
  </si>
  <si>
    <t>NAVIGATOR A3白紙 80g (500張/包) / 或同類者</t>
  </si>
  <si>
    <t>Sinar Spectra A4 彩色影印紙80g：淺米色 04-21 (100) (500張/包) / 或同類者</t>
  </si>
  <si>
    <t>Sinar Spectra A4 彩色影印紙80g：蝦玉色 04-05 (110) (500張/包) / 或同類者</t>
  </si>
  <si>
    <t>Sinar Spectra A4 彩色影印紙80g：淺藍色 04-14 (120) (500張/包) / 或同類者</t>
  </si>
  <si>
    <t>PAP007</t>
  </si>
  <si>
    <t>Sinar Spectra A4 彩色影印紙80g：淺綠色 04-27 (130) (500張/包) / 或同類者</t>
  </si>
  <si>
    <t>Sinar Spectra A4 彩色影印紙80g：粉紅色 04-81 (140) (500張/包) / 或同類者</t>
  </si>
  <si>
    <t>Sinar Spectra A4 彩色影印紙80g：桃紅色 04-23 (150) (500張/包) / 或同類者</t>
  </si>
  <si>
    <t>Sinar Spectra A4 彩色影印紙80g：淺黃色 04-02 (160) (500張/包) / 或同類者</t>
  </si>
  <si>
    <t>Sinar Spectra A4 彩色影印紙80g：深粉紅色 04-01 (170) (500張/包) / 或同類者</t>
  </si>
  <si>
    <t>Sinar Spectra A4 彩色影印紙80g：天藍色 04-03 (180) (500張/包) / 或同類者</t>
  </si>
  <si>
    <t>PAP013</t>
  </si>
  <si>
    <t>Sinar Spectra A4 彩色影印紙80g：紫色 04-06 (185) (500張/包) / 或同類者</t>
  </si>
  <si>
    <t>Sinar Spectra A4 彩色影印紙80g：橙色 04-33 (240) (500張/包) / 或同類者</t>
  </si>
  <si>
    <t>Sinar Spectra A3 顏色紙80g：淺藍色 (500張/包) / 或同類者</t>
  </si>
  <si>
    <t>Sinar Spectra A3 顏色紙80g：黃色 (500張/包) / 或同類者</t>
  </si>
  <si>
    <t>Sinar Spectra A3 顏色紙80g：橙色 (500張/包) / 或同類者</t>
  </si>
  <si>
    <t>Flip chart 紙 24x34" (50張/卷) / 或同類者</t>
  </si>
  <si>
    <t>卷</t>
  </si>
  <si>
    <t>Sunlight A4 硬皮有紋紙 230g (藍色) (100張/包) / 或同類者</t>
  </si>
  <si>
    <t>Apple 210x30m 傳真機 熱敏紙 / 或同類者</t>
  </si>
  <si>
    <t>Shogun FJ-300689 A4 (5張/包) 相片級噴墨打印銀色膠片 / 或同類者</t>
  </si>
  <si>
    <t>Shogun FJ-300078 A4 105g (100張/包) 高解像噴墨打印專用紙 / 或同類者</t>
  </si>
  <si>
    <t>Shogun FJ-300313 A2 105g (100張/包) 高解像噴墨打印專用紙 / 或同類者</t>
  </si>
  <si>
    <t>Shogun FJ-300092 A4 165g (30張/包) 相片級防水光面噴墨打印紙 / 或同類者</t>
  </si>
  <si>
    <t>PAP025</t>
  </si>
  <si>
    <t>Shogun FJ-300290 A2 165g (30張/包) 相片級防水光面噴墨打印紙 / 或同類者</t>
  </si>
  <si>
    <t>PAP026</t>
  </si>
  <si>
    <t>Shogun FJ-300368 A4 170g (50張/包) 特厚高解像噴墨打印專用咭 / 或同類者</t>
  </si>
  <si>
    <t>PAP027</t>
  </si>
  <si>
    <t>Gateway相紙 220g (610mm x 863mm) (20張/包) / 或同類者</t>
  </si>
  <si>
    <t>PAP028</t>
  </si>
  <si>
    <t>英國剛古紙Conqueror Cryogen White A4 彩白120g (20張/包) / 或同類者</t>
  </si>
  <si>
    <t>PAP029</t>
  </si>
  <si>
    <t>英國剛古紙Conqueror Mistral Sunshine 飄雪金沙 A4 120g (20張/包) / 或同類者</t>
  </si>
  <si>
    <t>PAP030</t>
  </si>
  <si>
    <t>日本廣告紙 白色 60Pound 36x48吋     / 或同類者</t>
  </si>
  <si>
    <t>張</t>
  </si>
  <si>
    <r>
      <t xml:space="preserve">編號 Code
</t>
    </r>
    <r>
      <rPr>
        <b/>
        <sz val="10"/>
        <color indexed="8"/>
        <rFont val="Arial"/>
        <family val="2"/>
      </rPr>
      <t xml:space="preserve">
General Stationery = STA</t>
    </r>
  </si>
  <si>
    <t>文具
General Stationery</t>
  </si>
  <si>
    <t>要求</t>
  </si>
  <si>
    <t>貼紙 5x34mm (6x24格) (20張/包) / 或同類者</t>
  </si>
  <si>
    <t>/</t>
  </si>
  <si>
    <t>貼紙 8x20mm (9x16格) (20張/包) / 或同類者</t>
  </si>
  <si>
    <t>貼紙 9x13mm (14x14格) (20張/包) / 或同類者</t>
  </si>
  <si>
    <t>貼紙10x20mm (8X14格) (20張/包) / 或同類者</t>
  </si>
  <si>
    <t>貼紙 13x38mm (4x14格) (20張/包) / 或同類者</t>
  </si>
  <si>
    <t>A4貼紙 210x297mm (1格) (100張/包) / 或同類者</t>
  </si>
  <si>
    <t>A4貼紙 99.1x38.1mm (14格) (100張/包) / 或同類者</t>
  </si>
  <si>
    <t>A4貼紙 48.5x16.9mm (64格) (100張/包) / 或同類者</t>
  </si>
  <si>
    <t>Scotch 3M 超強力膠貼 4011-6A, 19mmx6m ,3/4"x236" (6.56 yds) / 或同類者</t>
  </si>
  <si>
    <t>3M 黃色告示貼 34.9mm x 47.6mm / 或同類者</t>
  </si>
  <si>
    <t>本</t>
  </si>
  <si>
    <t>3M 黃色告示貼 47.6mm x 73mm / 或同類者</t>
  </si>
  <si>
    <t>3M 黃色告示貼 73mm x 73mm / 或同類者</t>
  </si>
  <si>
    <t>3M 黃色告示貼 73mm x 123mm / 或同類者</t>
  </si>
  <si>
    <t>3M Post-it 顏色便條紙 560RP-R 100枚x4色 (紅橙藍綠) 75x14mm / 或同類者</t>
  </si>
  <si>
    <t>A4 五色紙INDEX (紙質) (10份/包) / 或同類者</t>
  </si>
  <si>
    <t>A4 十色紙INDEX (塑膠) (1份/包) / 或同類者</t>
  </si>
  <si>
    <t>A4 十色紙INDEX (紙質) / 或同類者</t>
  </si>
  <si>
    <t>A4 1-20 INDEX No.T1520 (塑膠) (1份/包) / 或同類者</t>
  </si>
  <si>
    <t>3M報事貼 1"旗仔 尺寸: 1 x 1.7吋 (黃) / 或同類者</t>
  </si>
  <si>
    <t>3M報事貼 1"旗仔 尺寸: 1 x 1.7吋 (藍) / 或同類者</t>
  </si>
  <si>
    <t>3M報事貼 1"旗仔 尺寸: 1 x 1.7吋 (綠) / 或同類者</t>
  </si>
  <si>
    <t>3M報事貼 1"旗仔 尺寸: 1 x 1.7吋 (紅) / 或同類者</t>
  </si>
  <si>
    <t>旗仔INDEX (SIGN HERE) / 或同類者</t>
  </si>
  <si>
    <t>Stick'N 21050 螢光膠質標籤紙 (5色)(24包/盒) E35 每條45x12mm / 或同類者</t>
  </si>
  <si>
    <t>OXFORD A4單行簿 / 或同類者</t>
  </si>
  <si>
    <t>OXFORD A5單行簿 / 或同類者</t>
  </si>
  <si>
    <t>RISE 黑色硬面簿 8" x 13" / 或同類者</t>
  </si>
  <si>
    <t>RISE 黑色硬面簿 7" x 10" / 或同類者</t>
  </si>
  <si>
    <t>4"x9" 白信封 (企口) (20個/包) / 或同類者</t>
  </si>
  <si>
    <t>A4膠公文袋 (白) (企口繩款) / 或同類者</t>
  </si>
  <si>
    <t>個</t>
  </si>
  <si>
    <t>A4膠公文袋 (淺藍) (企口繩款) / 或同類者</t>
  </si>
  <si>
    <t>A4膠公文袋 (紅) (企口繩款) / 或同類者</t>
  </si>
  <si>
    <t>A4紙公文袋 (冇風琴) / 或同類者</t>
  </si>
  <si>
    <t>紙公文袋 (有風琴) 8x11" / 或同類者</t>
  </si>
  <si>
    <t>紙公文袋 (有風琴) 9x12" / 或同類者</t>
  </si>
  <si>
    <t>紙公文袋 (有風琴) 10x14" / 或同類者</t>
  </si>
  <si>
    <t>紙公文袋 (有風琴) 12x16" / 或同類者</t>
  </si>
  <si>
    <t>紙公文袋 (有風琴) 14x18" / 或同類者</t>
  </si>
  <si>
    <t>STA039</t>
  </si>
  <si>
    <t>GODEX A4 2"全PVC 快勞 (紅) / 或同類者</t>
  </si>
  <si>
    <t>STA040</t>
  </si>
  <si>
    <t>GODEX A4 2"全PVC 快勞 (黑) / 或同類者</t>
  </si>
  <si>
    <t>STA041</t>
  </si>
  <si>
    <t>GODEX A4 2"全PVC 快勞 (黃) / 或同類者</t>
  </si>
  <si>
    <t>STA042</t>
  </si>
  <si>
    <t>GODEX A4 2"全PVC 快勞 (綠) / 或同類者</t>
  </si>
  <si>
    <t>STA043</t>
  </si>
  <si>
    <t>GODEX A4 2"全PVC 快勞 (藍) / 或同類者</t>
  </si>
  <si>
    <t>STA044</t>
  </si>
  <si>
    <t>GODEX A4 3"全PVC 快勞 (紅) / 或同類者</t>
  </si>
  <si>
    <t>STA045</t>
  </si>
  <si>
    <t>GODEX A4 3"全PVC 快勞 (黑) / 或同類者</t>
  </si>
  <si>
    <t>STA046</t>
  </si>
  <si>
    <t>GODEX A4 3"全PVC 快勞 (黃) / 或同類者</t>
  </si>
  <si>
    <t>STA047</t>
  </si>
  <si>
    <t>GODEX A4 3"全PVC 快勞 (綠) / 或同類者</t>
  </si>
  <si>
    <t>STA048</t>
  </si>
  <si>
    <t>GODEX A4 3"全PVC 快勞 (藍) / 或同類者</t>
  </si>
  <si>
    <t>STA049</t>
  </si>
  <si>
    <t>A4透明面報告快勞 (紅) / 或同類者</t>
  </si>
  <si>
    <t>STA050</t>
  </si>
  <si>
    <t>A4透明面報告快勞 (黑) / 或同類者</t>
  </si>
  <si>
    <t>STA051</t>
  </si>
  <si>
    <t>A4透明面報告快勞 (黃) / 或同類者</t>
  </si>
  <si>
    <t>STA052</t>
  </si>
  <si>
    <t>A4透明面報告快勞 (綠) / 或同類者</t>
  </si>
  <si>
    <t>STA053</t>
  </si>
  <si>
    <t>A4透明面報告快勞 (藍) / 或同類者</t>
  </si>
  <si>
    <t>STA054</t>
  </si>
  <si>
    <t>Esselte #503420D A4 2孔 D-ring 快勞 (白) / 或同類者</t>
  </si>
  <si>
    <t>STA055</t>
  </si>
  <si>
    <t>Easymate A4 Clip File AH6116 (黑) / 或同類者</t>
  </si>
  <si>
    <t>STA056</t>
  </si>
  <si>
    <t>Easymate A4 Clip File AH6116 (藍) / 或同類者</t>
  </si>
  <si>
    <t>STA057</t>
  </si>
  <si>
    <t>Easymate A4 蛇夾快勞 AJ6116 (黑) / 或同類者</t>
  </si>
  <si>
    <t>STA058</t>
  </si>
  <si>
    <t>Easymate A4 蛇夾快勞 AJ6116 (藍) / 或同類者</t>
  </si>
  <si>
    <t>STA059</t>
  </si>
  <si>
    <t>Easymate A4 蛇夾快勞 AJ6116 (綠) / 或同類者</t>
  </si>
  <si>
    <t>STA060</t>
  </si>
  <si>
    <t>L型透明膠文件夾 (220Wx310H)mm (12個/包) / 或同類者</t>
  </si>
  <si>
    <t>STA061</t>
  </si>
  <si>
    <t>L型透明膠文件夾 (240Wx355H)mm (12個/包) / 或同類者</t>
  </si>
  <si>
    <t>STA062</t>
  </si>
  <si>
    <t>A4 Clear Book pockets 100 / 或同類者</t>
  </si>
  <si>
    <t>STA063</t>
  </si>
  <si>
    <t>A4 透明網格拉鍊文件袋 / 或同類者</t>
  </si>
  <si>
    <t>STA064</t>
  </si>
  <si>
    <t>A4 11孔透明文件膠套 (20個/包) / 或同類者</t>
  </si>
  <si>
    <t>STA065</t>
  </si>
  <si>
    <t>A3 11孔透明文件膠套 (10個/包) / 或同類者</t>
  </si>
  <si>
    <t>STA066</t>
  </si>
  <si>
    <t>11孔透明A4咭片芯 (10格1頁) (10頁/包) / 或同類者</t>
  </si>
  <si>
    <t>STA067</t>
  </si>
  <si>
    <t>GODEX A4 黑色夾板 / 或同類者</t>
  </si>
  <si>
    <t>塊</t>
  </si>
  <si>
    <t>STA068</t>
  </si>
  <si>
    <t>A5 硬咭套(210mm寬x148mm高)  / 或同類者</t>
  </si>
  <si>
    <t>STA069</t>
  </si>
  <si>
    <t>黑色長尾夾 15mm / 或同類者</t>
  </si>
  <si>
    <t>小盒</t>
  </si>
  <si>
    <t>STA070</t>
  </si>
  <si>
    <t>黑色長尾夾 19mm / 或同類者</t>
  </si>
  <si>
    <t>STA071</t>
  </si>
  <si>
    <t>黑色長尾夾 25mm / 或同類者</t>
  </si>
  <si>
    <t>STA072</t>
  </si>
  <si>
    <t>黑色長尾夾 32mm / 或同類者</t>
  </si>
  <si>
    <t>STA073</t>
  </si>
  <si>
    <t>黑色長尾夾 41mm / 或同類者</t>
  </si>
  <si>
    <t>STA074</t>
  </si>
  <si>
    <t>黑色長尾夾 51mm / 或同類者</t>
  </si>
  <si>
    <t>STA075</t>
  </si>
  <si>
    <t>萬字夾 (小) 25-35mm / 或同類者</t>
  </si>
  <si>
    <t>STA076</t>
  </si>
  <si>
    <t>萬字夾 2" (大) 50mm / 或同類者</t>
  </si>
  <si>
    <t>STA077</t>
  </si>
  <si>
    <t>萬字夾盅 / 或同類者</t>
  </si>
  <si>
    <t>STA078</t>
  </si>
  <si>
    <t>快勞鐵 (膠) / 或同類者</t>
  </si>
  <si>
    <t>STA079</t>
  </si>
  <si>
    <t>告示板用釘 / 或同類者</t>
  </si>
  <si>
    <t>STA080</t>
  </si>
  <si>
    <t>豬腸 8mm 黑色 / 或同類者</t>
  </si>
  <si>
    <t>條</t>
  </si>
  <si>
    <t>STA081</t>
  </si>
  <si>
    <t>豬腸 10mm 黑色 / 或同類者</t>
  </si>
  <si>
    <t>STA082</t>
  </si>
  <si>
    <t>豬腸 12mm 黑色 / 或同類者</t>
  </si>
  <si>
    <t>STA083</t>
  </si>
  <si>
    <t>豬腸 14mm 黑色 / 或同類者</t>
  </si>
  <si>
    <t>STA084</t>
  </si>
  <si>
    <t>豬腸 16mm 黑色 / 或同類者</t>
  </si>
  <si>
    <t>STA085</t>
  </si>
  <si>
    <t>豬腸 18mm 黑色 / 或同類者</t>
  </si>
  <si>
    <t>STA086</t>
  </si>
  <si>
    <t>豬腸 20mm 黑色 / 或同類者</t>
  </si>
  <si>
    <t>STA087</t>
  </si>
  <si>
    <t>藍寶貼萬用膠 75g (條狀) / 或同類者</t>
  </si>
  <si>
    <t>STA088</t>
  </si>
  <si>
    <t>盒裝橡筋 / 或同類者</t>
  </si>
  <si>
    <t>STA089</t>
  </si>
  <si>
    <t>橡筋 (粗) 3"x4mm / 或同類者</t>
  </si>
  <si>
    <t>STA090</t>
  </si>
  <si>
    <t>CASIO計算機 (12位) JF-120BM / 或同類者</t>
  </si>
  <si>
    <t>部</t>
  </si>
  <si>
    <t>STA091</t>
  </si>
  <si>
    <t>金屬書立 9吋 (230mmx153mmx205mm)  / 或同類者</t>
  </si>
  <si>
    <t>對</t>
  </si>
  <si>
    <t>STA092</t>
  </si>
  <si>
    <t>Shiny 日期筋斗印 (大) 4mm (S-400) / 或同類者</t>
  </si>
  <si>
    <t>STA093</t>
  </si>
  <si>
    <t>Shiny日期筋斗印 (小)  3mm (S-300) / 或同類者</t>
  </si>
  <si>
    <t>STA094</t>
  </si>
  <si>
    <t>原子印 OBSOLETE (紅色) / 或同類者</t>
  </si>
  <si>
    <t>STA095</t>
  </si>
  <si>
    <t>原子印 PRIORITY (紅色) / 或同類者</t>
  </si>
  <si>
    <t>STA096</t>
  </si>
  <si>
    <t>原子印 APPENDIX (紅色) / 或同類者</t>
  </si>
  <si>
    <t>STA097</t>
  </si>
  <si>
    <t>原子印 CANCELLED (紅色) / 或同類者</t>
  </si>
  <si>
    <t>STA098</t>
  </si>
  <si>
    <t>原子印 FAXED (紅色) / 或同類者</t>
  </si>
  <si>
    <t>STA099</t>
  </si>
  <si>
    <t>原子印 DRAFT (紅色) / 或同類者</t>
  </si>
  <si>
    <t>STA100</t>
  </si>
  <si>
    <t>原子印 COPY (紅色) / 或同類者</t>
  </si>
  <si>
    <t>STA101</t>
  </si>
  <si>
    <t>原子印 PAID (紅色) / 或同類者</t>
  </si>
  <si>
    <t>STA102</t>
  </si>
  <si>
    <t>原子印 RECEIVED (紅色) / 或同類者</t>
  </si>
  <si>
    <t>STA103</t>
  </si>
  <si>
    <t>原子印 AIR MAIL (紅色) / 或同類者</t>
  </si>
  <si>
    <t>STA104</t>
  </si>
  <si>
    <t>原子印 CONFIDENTIAL (紅色) / 或同類者</t>
  </si>
  <si>
    <t>STA105</t>
  </si>
  <si>
    <t>原子印 A/C PAYEE ONLY (紅色) / 或同類者</t>
  </si>
  <si>
    <t>STA106</t>
  </si>
  <si>
    <t>原子印 URGENT (紅色) / 或同類者</t>
  </si>
  <si>
    <t>STA107</t>
  </si>
  <si>
    <t>原子印 SAMPLE (紅色) / 或同類者</t>
  </si>
  <si>
    <t>STA108</t>
  </si>
  <si>
    <t>原子印 REVISED (紅色) / 或同類者</t>
  </si>
  <si>
    <t>STA109</t>
  </si>
  <si>
    <t>原子印 SUPERSEDED (紅色) / 或同類者</t>
  </si>
  <si>
    <t>STA110</t>
  </si>
  <si>
    <t>原子印 現金付訖 (紅色) / 或同類者</t>
  </si>
  <si>
    <t>STA111</t>
  </si>
  <si>
    <t>原子印 附件 (紅色) / 或同類者</t>
  </si>
  <si>
    <t>STA112</t>
  </si>
  <si>
    <t>原子印油 (紫藍) (10ml/支) / 或同類者</t>
  </si>
  <si>
    <t>支</t>
  </si>
  <si>
    <t>STA113</t>
  </si>
  <si>
    <t>原子印油 (紅) (10ml/支) / 或同類者</t>
  </si>
  <si>
    <t>STA114</t>
  </si>
  <si>
    <t>印台水 (藍) (50ml/支) / 或同類者</t>
  </si>
  <si>
    <t>STA115</t>
  </si>
  <si>
    <t>印台盒 (藍) / 或同類者</t>
  </si>
  <si>
    <t>STA116</t>
  </si>
  <si>
    <t>A4 書面膠片 0.3mm (100張/包) / 或同類者</t>
  </si>
  <si>
    <t>STA117</t>
  </si>
  <si>
    <t>A3 過膠片 (100張/包) / 或同類者</t>
  </si>
  <si>
    <t>STA118</t>
  </si>
  <si>
    <t>A4 過膠片 216x303mm (100張/包) / 或同類者</t>
  </si>
  <si>
    <t>STA119</t>
  </si>
  <si>
    <t>學生証過膠片 70x100mm (100張/包) / 或同類者</t>
  </si>
  <si>
    <t>STA120</t>
  </si>
  <si>
    <t>強力透明亞克力膠帶 (厚1mm，寬1cm，長20M) / 或同類者</t>
  </si>
  <si>
    <t>STA121</t>
  </si>
  <si>
    <t>A3牛油紙 (繪圖紙) (50張/包) / 或同類者</t>
  </si>
  <si>
    <t>STA122</t>
  </si>
  <si>
    <t>皺皮膠紙 (尺寸1cm-2cm) / 或同類者</t>
  </si>
  <si>
    <t>STA123</t>
  </si>
  <si>
    <t>雙面膠紙 12mm / 或同類者</t>
  </si>
  <si>
    <t>STA124</t>
  </si>
  <si>
    <t>雙面膠紙 24mm / 或同類者</t>
  </si>
  <si>
    <t>STA125</t>
  </si>
  <si>
    <t>海綿雙面膠紙 寬36mm / 或同類者</t>
  </si>
  <si>
    <t>STA126</t>
  </si>
  <si>
    <t>Godex 透明封箱膠紙 2" / 或同類者</t>
  </si>
  <si>
    <t>STA127</t>
  </si>
  <si>
    <t>Godex 透明封箱膠紙 3" / 或同類者</t>
  </si>
  <si>
    <t>STA128</t>
  </si>
  <si>
    <t>Godex 牛皮布紋膠布3" (黑色) / 或同類者</t>
  </si>
  <si>
    <t>STA129</t>
  </si>
  <si>
    <t>Godex 牛皮布紋膠布3" (啡色) / 或同類者</t>
  </si>
  <si>
    <t>STA130</t>
  </si>
  <si>
    <t>Godex 牛皮布紋膠布3" (黃色) / 或同類者</t>
  </si>
  <si>
    <t>STA131</t>
  </si>
  <si>
    <t>3M Scotch膠紙 (隱形) 3/4" 810 (12盒/條) / 或同類者</t>
  </si>
  <si>
    <t>STA132</t>
  </si>
  <si>
    <t>膠紙 (透明) 3/4" / 或同類者</t>
  </si>
  <si>
    <t>STA133</t>
  </si>
  <si>
    <t>膠紙座 MI-109 / 或同類者</t>
  </si>
  <si>
    <t>STA134</t>
  </si>
  <si>
    <t>釘書機 (大釘) B8 / 或同類者</t>
  </si>
  <si>
    <t>STA135</t>
  </si>
  <si>
    <t>釘書釘 B8 6mm (5000裝/盒) / 或同類者</t>
  </si>
  <si>
    <t>STA136</t>
  </si>
  <si>
    <t>釘書機 (細釘) HD-10D / 或同類者</t>
  </si>
  <si>
    <t>STA137</t>
  </si>
  <si>
    <t>Kw-trio 0100 釘書釘 / 或同類者</t>
  </si>
  <si>
    <t>STA138</t>
  </si>
  <si>
    <t>Max No.20FE (電動)書釘(2000裝) 20張 / 或同類者</t>
  </si>
  <si>
    <t>STA139</t>
  </si>
  <si>
    <t>Max No.50FE (電動)書釘(5000裝) 40張 / 或同類者</t>
  </si>
  <si>
    <t>STA140</t>
  </si>
  <si>
    <t>Max No.70FE (電動)書釘(5000裝) 70張 / 或同類者</t>
  </si>
  <si>
    <t>STA141</t>
  </si>
  <si>
    <t>釘書釘 23/17針 / 或同類者</t>
  </si>
  <si>
    <t>STA142</t>
  </si>
  <si>
    <t>釘書釘 23/15針 / 或同類者</t>
  </si>
  <si>
    <t>STA143</t>
  </si>
  <si>
    <t>釘書釘 23/13針 / 或同類者</t>
  </si>
  <si>
    <t>STA144</t>
  </si>
  <si>
    <t>釘書釘 23/10針 / 或同類者</t>
  </si>
  <si>
    <t>STA145</t>
  </si>
  <si>
    <t>釘書釘 24/6針 / 或同類者</t>
  </si>
  <si>
    <t>STA146</t>
  </si>
  <si>
    <t>起釘鉗 / 或同類者</t>
  </si>
  <si>
    <t>STA147</t>
  </si>
  <si>
    <t>打孔機 / 或同類者</t>
  </si>
  <si>
    <t>STA148</t>
  </si>
  <si>
    <t>Carl 重型打孔機針咀 #120 MD / 或同類者</t>
  </si>
  <si>
    <t>STA149</t>
  </si>
  <si>
    <t>日本 (Carl K-10) No.86,No.90,No.120N,No.160 通用 打孔機膠墊 (10粒/包) / 或同類者</t>
  </si>
  <si>
    <t>STA150</t>
  </si>
  <si>
    <t>AA超能膠 / 或同類者</t>
  </si>
  <si>
    <t>STA151</t>
  </si>
  <si>
    <t>UHU漿糊筆 (小) 8.2g / 或同類者</t>
  </si>
  <si>
    <t>STA152</t>
  </si>
  <si>
    <t>UHU漿糊筆 (大) 21g / 或同類者</t>
  </si>
  <si>
    <t>STA153</t>
  </si>
  <si>
    <t>普通膠水 (50ml/支) / 或同類者</t>
  </si>
  <si>
    <t>STA154</t>
  </si>
  <si>
    <t>Radar S-60 膠擦 / 或同類者</t>
  </si>
  <si>
    <t>STA155</t>
  </si>
  <si>
    <t>沙擦筆 / 或同類者</t>
  </si>
  <si>
    <t>STA156</t>
  </si>
  <si>
    <t>雙孔筆刨 / 或同類者</t>
  </si>
  <si>
    <t>STA157</t>
  </si>
  <si>
    <t>電動筆刨 / 或同類者</t>
  </si>
  <si>
    <t>STA158</t>
  </si>
  <si>
    <t>間尺 12" / 或同類者</t>
  </si>
  <si>
    <t>把</t>
  </si>
  <si>
    <t>STA159</t>
  </si>
  <si>
    <t>24吋膠尺 (60cm) / 或同類者</t>
  </si>
  <si>
    <t>STA160</t>
  </si>
  <si>
    <t>繪圖板 (60 x 45cm) / 或同類者</t>
  </si>
  <si>
    <t>STA161</t>
  </si>
  <si>
    <t>Deli#8644可換筆圓規(總高125mm)(可換筆直徑12.3mm)(最大半徑150mm) / 或同類者</t>
  </si>
  <si>
    <t>STA162</t>
  </si>
  <si>
    <t>600mm T字尺 / 或同類者</t>
  </si>
  <si>
    <t>STA163</t>
  </si>
  <si>
    <t>三角尺一對 (30度/60度，35cm) / 或同類者</t>
  </si>
  <si>
    <t>STA164</t>
  </si>
  <si>
    <t>小鎅刀 (80x9x0.4mm) / 或同類者</t>
  </si>
  <si>
    <t>STA165</t>
  </si>
  <si>
    <t>大鎅刀 (100x18x0.5mm) / 或同類者</t>
  </si>
  <si>
    <t>STA166</t>
  </si>
  <si>
    <t>剪刀 (170mm) / 或同類者</t>
  </si>
  <si>
    <t>STA167</t>
  </si>
  <si>
    <t>PENTEL塗改液 / 或同類者</t>
  </si>
  <si>
    <t>STA168</t>
  </si>
  <si>
    <t>筆筒 / 或同類者</t>
  </si>
  <si>
    <t>STA169</t>
  </si>
  <si>
    <t>Hernidex (好而得) 588鉛筆 HB (12支/盒) / 或同類者</t>
  </si>
  <si>
    <t>STA170</t>
  </si>
  <si>
    <t>M&amp;G AWP-30803 木鉛筆(HB) / 或同類者</t>
  </si>
  <si>
    <t>STA171</t>
  </si>
  <si>
    <t>斯特勞鉛筆 H (12支/排) / 或同類者</t>
  </si>
  <si>
    <t>排</t>
  </si>
  <si>
    <t>STA172</t>
  </si>
  <si>
    <t>斯特勞鉛筆 HB (12支/排) / 或同類者</t>
  </si>
  <si>
    <t>STA173</t>
  </si>
  <si>
    <t>斯特勞鉛筆 2B (12支/排) / 或同類者</t>
  </si>
  <si>
    <t>STA174</t>
  </si>
  <si>
    <t>斯特勞鉛筆 4B (12支/排) / 或同類者</t>
  </si>
  <si>
    <t>STA175</t>
  </si>
  <si>
    <t>繪圖筆 0.1mm / 或同類者</t>
  </si>
  <si>
    <t>STA176</t>
  </si>
  <si>
    <t>繪圖筆 0.8mm / 或同類者</t>
  </si>
  <si>
    <t>STA177</t>
  </si>
  <si>
    <t>纖維筆 (黑) / 或同類者</t>
  </si>
  <si>
    <t>STA178</t>
  </si>
  <si>
    <t>手寫膠片筆 / 或同類者</t>
  </si>
  <si>
    <t>STA179</t>
  </si>
  <si>
    <t>文正 WINNING BALL-PEN原子筆 (紅) 2001 0.7mm / 或同類者</t>
  </si>
  <si>
    <t>STA180</t>
  </si>
  <si>
    <t>文正 WINNING BALL-PEN原子筆 (黑) 2001 0.7mm / 或同類者</t>
  </si>
  <si>
    <t>STA181</t>
  </si>
  <si>
    <t>文正 WINNING BALL-PEN原子筆 (藍) 2001 0.7mm / 或同類者</t>
  </si>
  <si>
    <t>STA182</t>
  </si>
  <si>
    <t>Pilot BL-VB5 Extra Fine 0.5 水筆 (紅) / 或同類者</t>
  </si>
  <si>
    <t>STA183</t>
  </si>
  <si>
    <t>Pilot BL-VB5 Extra Fine 0.5 水筆 (黑) / 或同類者</t>
  </si>
  <si>
    <t>STA184</t>
  </si>
  <si>
    <t>Pilot BL-VB5 Extra Fine 0.5 水筆 (藍) / 或同類者</t>
  </si>
  <si>
    <t>STA185</t>
  </si>
  <si>
    <t>Pilot BX-V5 Pure Liquid Ink 0.5 (黑) / 或同類者</t>
  </si>
  <si>
    <t>STA186</t>
  </si>
  <si>
    <t>Pilot G-2 0.5 黑色水筆 / 或同類者</t>
  </si>
  <si>
    <t>STA187</t>
  </si>
  <si>
    <t>Pilot G-2 0.7 黑色水筆 / 或同類者</t>
  </si>
  <si>
    <t>STA188</t>
  </si>
  <si>
    <t>Artline 500A環保白板筆 (紅) 2.0mm / 或同類者</t>
  </si>
  <si>
    <t>STA189</t>
  </si>
  <si>
    <t>Artline 500A環保白板筆 (黑) 2.0mm / 或同類者</t>
  </si>
  <si>
    <t>STA190</t>
  </si>
  <si>
    <t>Artline 500A環保白板筆 (綠) 2.0mm / 或同類者</t>
  </si>
  <si>
    <t>STA191</t>
  </si>
  <si>
    <t>Artline 500A環保白板筆 (藍) 2.0mm / 或同類者</t>
  </si>
  <si>
    <t>STA192</t>
  </si>
  <si>
    <t>Artline 環保白板筆墨水 (紅) ESK-50A / 或同類者</t>
  </si>
  <si>
    <t>STA193</t>
  </si>
  <si>
    <t>Artline 環保白板筆墨水 (黑) ESK-50A / 或同類者</t>
  </si>
  <si>
    <t>STA194</t>
  </si>
  <si>
    <t>Artline 環保白板筆墨水 (綠) ESK-50A / 或同類者</t>
  </si>
  <si>
    <t>STA195</t>
  </si>
  <si>
    <t>Artline 環保白板筆墨水 (藍) ESK-50A / 或同類者</t>
  </si>
  <si>
    <t>STA196</t>
  </si>
  <si>
    <t>Pilot WBEH-L Nr.5200 白板刷 / 或同類者</t>
  </si>
  <si>
    <t>STA197</t>
  </si>
  <si>
    <t>Pilot WBEH-L Nr.5210 白板刷替芯 / 或同類者</t>
  </si>
  <si>
    <t>STA198</t>
  </si>
  <si>
    <t>熒光筆 (粉紅) / 或同類者</t>
  </si>
  <si>
    <t>STA199</t>
  </si>
  <si>
    <t>熒光筆 (橙) / 或同類者</t>
  </si>
  <si>
    <t>STA200</t>
  </si>
  <si>
    <t>熒光筆 (綠) / 或同類者</t>
  </si>
  <si>
    <t>STA201</t>
  </si>
  <si>
    <t>熒光筆 (藍) / 或同類者</t>
  </si>
  <si>
    <t>STA202</t>
  </si>
  <si>
    <t>熒光筆 (黃) / 或同類者</t>
  </si>
  <si>
    <t>STA203</t>
  </si>
  <si>
    <t>CD筆 (紅) / 或同類者</t>
  </si>
  <si>
    <t>STA204</t>
  </si>
  <si>
    <t>CD筆 (黑) / 或同類者</t>
  </si>
  <si>
    <t>STA205</t>
  </si>
  <si>
    <t>CD筆 (藍) / 或同類者</t>
  </si>
  <si>
    <t>STA206</t>
  </si>
  <si>
    <t>DVD-R 4.7GB / 或同類者</t>
  </si>
  <si>
    <t>隻</t>
  </si>
  <si>
    <t>STA207</t>
  </si>
  <si>
    <t>DVD光盤紙套 (白色) (100個/包) / 或同類者</t>
  </si>
  <si>
    <t>STA208</t>
  </si>
  <si>
    <t>MW M-40黑雲石有鍊筆座-膠筆 配仿派克芯 / 或同類者</t>
  </si>
  <si>
    <t>STA209</t>
  </si>
  <si>
    <t>年曆墊 (膠底)(墊+芯) / 或同類者</t>
  </si>
  <si>
    <t>STA210</t>
  </si>
  <si>
    <t>年曆墊芯 / 或同類者</t>
  </si>
  <si>
    <t>STA211</t>
  </si>
  <si>
    <t>活頁日曆芯 (磚頭) / 或同類者</t>
  </si>
  <si>
    <t>STA212</t>
  </si>
  <si>
    <t>活頁日曆架 (磚頭) / 或同類者</t>
  </si>
  <si>
    <t>STA213</t>
  </si>
  <si>
    <t>Easymate/日通高級磁性白板 (90Hx120W)cm / 或同類者</t>
  </si>
  <si>
    <t>(拆走及安裝費)</t>
  </si>
  <si>
    <t>STA214</t>
  </si>
  <si>
    <t>Easymate/日通高級磁性白板 (90Hx180W)cm / 或同類者</t>
  </si>
  <si>
    <t>STA215</t>
  </si>
  <si>
    <t>Easymate/日通高級磁性白板 (90Hx240W)cm / 或同類者</t>
  </si>
  <si>
    <t>STA216</t>
  </si>
  <si>
    <t>Easymate/日通高級磁性白板 (90Hx270W)cm / 或同類者</t>
  </si>
  <si>
    <t>STA217</t>
  </si>
  <si>
    <t>日通鋁質白板架 (雙橫樑)(左右柱高160cm)(180Hx90W)cm / 或同類者</t>
  </si>
  <si>
    <t>(安裝費)</t>
  </si>
  <si>
    <t>STA218</t>
  </si>
  <si>
    <t>Easymate/日通木邊水松白板 (60Hx90W)cm / 或同類者</t>
  </si>
  <si>
    <t>STA219</t>
  </si>
  <si>
    <t>Easymate/日通木邊水松板 (90Hx120W)cm / 或同類者</t>
  </si>
  <si>
    <t>STA220</t>
  </si>
  <si>
    <t>宣告板 65cmx90cmx18cm A1 Poster Frame 含架 / 或同類者</t>
  </si>
  <si>
    <t>套</t>
  </si>
  <si>
    <t>STA221</t>
  </si>
  <si>
    <t>KAWAI A4 文件架 (單層) / 或同類者</t>
  </si>
  <si>
    <t>STA222</t>
  </si>
  <si>
    <t>KAWAI A4 文件架 (雙層) / 或同類者</t>
  </si>
  <si>
    <t>STA223</t>
  </si>
  <si>
    <t>KAWAI A4 文件架 (三層) / 或同類者</t>
  </si>
  <si>
    <t>STA224</t>
  </si>
  <si>
    <t>KAWAI A4 文件架 (四層) / 或同類者</t>
  </si>
  <si>
    <t>STA225</t>
  </si>
  <si>
    <t>KAWAI A4 雙層文件架駁柱 (Standard Size) / 或同類者</t>
  </si>
  <si>
    <t>STA226</t>
  </si>
  <si>
    <t>滑鼠墊 / 或同類者</t>
  </si>
  <si>
    <t>STA227</t>
  </si>
  <si>
    <t>人名座 10x18cm (三角型) / 或同類者</t>
  </si>
  <si>
    <t>STA228</t>
  </si>
  <si>
    <t>大班枱墊 A3 / 或同類者</t>
  </si>
  <si>
    <t>STA229</t>
  </si>
  <si>
    <t>深圳/香港巨欣文具冠軍台牌HY-023 (200mm x 72mm) (A型透明塑料) / 或同類者</t>
  </si>
  <si>
    <t>STA230</t>
  </si>
  <si>
    <t>証件膠套 (外徑110x160mm, 內徑100x135mm)(直款) / 或同類者</t>
  </si>
  <si>
    <t>STA231</t>
  </si>
  <si>
    <t>証件繩 - (扁) 絲質 (紫色) / 或同類者</t>
  </si>
  <si>
    <t>STA232</t>
  </si>
  <si>
    <t>証件繩 - (扁) 絲質 (橙色) / 或同類者</t>
  </si>
  <si>
    <t>STA233</t>
  </si>
  <si>
    <t>128GB USB3.0 / 或同類者</t>
  </si>
  <si>
    <t>STA234</t>
  </si>
  <si>
    <t>Kingston 32GB USB3.0 / 或同類者</t>
  </si>
  <si>
    <t>編號 Code
Groceries = GRO</t>
  </si>
  <si>
    <r>
      <t>雜貨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Groceries</t>
    </r>
  </si>
  <si>
    <t>盒裝紙巾 195x190mm x2ply,120sheets (5盒/條) / 或同類者</t>
  </si>
  <si>
    <t>維達 單包白色餐巾 23cm x 23cm 2層 (100張/包) / 或同類者</t>
  </si>
  <si>
    <t>抹手紙 (16包 x 250張/箱) / 或同類者</t>
  </si>
  <si>
    <t>箱</t>
  </si>
  <si>
    <t>維達 "藍色經典"三層衛生紙180g (10卷/條) / 或同類者</t>
  </si>
  <si>
    <t>唯潔雅 抽芯抹手紙 (6卷/箱) / 或同類者</t>
  </si>
  <si>
    <t>白色 6"紙碟 (50隻/包) / 或同類者</t>
  </si>
  <si>
    <t>大膠叉 (100隻/包) / 或同類者</t>
  </si>
  <si>
    <t>普通竹牙籤  (100支/包) / 或同類者</t>
  </si>
  <si>
    <t>圓口玻璃杯 約15x6.3cm / 或同類者</t>
  </si>
  <si>
    <t>Josco 尖底紙杯4CP (250個/條) / 或同類者</t>
  </si>
  <si>
    <t>無蓋8安士紙杯 (50個/條) / 或同類者</t>
  </si>
  <si>
    <t>保鮮紙 (200呎) / 或同類者</t>
  </si>
  <si>
    <t>攪攪棒 (1000支/包) / 或同類者</t>
  </si>
  <si>
    <t>太古紙包砂糖 獨立裝 白色7.5g (500包大袋裝) / 或同類者</t>
  </si>
  <si>
    <t>袋</t>
  </si>
  <si>
    <t>GRO015</t>
  </si>
  <si>
    <t>太古袋裝砂糖 908g (2磅) / 或同類者</t>
  </si>
  <si>
    <t>怡口 健康代糖 (300粒裝) / 或同類者</t>
  </si>
  <si>
    <t>麥斯威爾 精選金粒咖啡 170g / 或同類者</t>
  </si>
  <si>
    <t>雀巢咖啡伴侶 700g 233杯 / 或同類者</t>
  </si>
  <si>
    <t>罐</t>
  </si>
  <si>
    <t>雀巢1+2咖啡包 (36+6杯x15g) / 或同類者</t>
  </si>
  <si>
    <t>立頓 金裝奶茶3合1 (20包/盒) / 或同類者</t>
  </si>
  <si>
    <t>立頓 黃牌精選紅茶包 (100包/盒) / 或同類者</t>
  </si>
  <si>
    <t>車仔中國茶包 (香片)  (100包/盒) / 或同類者</t>
  </si>
  <si>
    <t>陸羽茶包 (鐵觀音) (100包/盒) / 或同類者</t>
  </si>
  <si>
    <t>維他純蒸餾水或礦泉水(430ml) (24支/箱) / 或同類者</t>
  </si>
  <si>
    <t>大尼龍繩球 / 或同類者</t>
  </si>
  <si>
    <t>勁量 鹼性電芯 (2A) (18粒/排) / 或同類者</t>
  </si>
  <si>
    <t>勁量 鹼性電芯 (3A) (18粒/排) / 或同類者</t>
  </si>
  <si>
    <t>勁量 鹼性電芯 9V 1粒 / 或同類者</t>
  </si>
  <si>
    <t>粒</t>
  </si>
  <si>
    <t>PowerEx MH-C801D 2A/3A 8位 1hr充電器 / 或同類者</t>
  </si>
  <si>
    <t>Panasonic eneloop pro 2A BK-3HCCE Rechargeable (4粒/排) / 或同類者</t>
  </si>
  <si>
    <t>Panasonic eneloop pro 3A BK-4HCCE Rechargeable (4粒/排) / 或同類者</t>
  </si>
  <si>
    <t>COMBO金保口罩 (獨立包裝) (50個/盒) / 或同類者</t>
  </si>
  <si>
    <t>3M 8210 (N95) Mist Respirator 口罩 (20個/盒) / 或同類者</t>
  </si>
  <si>
    <t>一次性PVC透明手套 (100對/盒) / 或同類者</t>
  </si>
  <si>
    <t>白色薄布手套 / 或同類者</t>
  </si>
  <si>
    <t>菊花牌 特級三層絨裡手套 黃色 (M碼) / 或同類者</t>
  </si>
  <si>
    <t>白毛巾 新字 (2條/包) / 或同類者</t>
  </si>
  <si>
    <t>卡飾社高質微纖毛巾(3條裝) 40cm x 40cm 成份: 80%滌綸，20%尼龍 / 或同類者</t>
  </si>
  <si>
    <t>思高牌 百潔布 100mm x 150mm 綠 #100 / 或同類者</t>
  </si>
  <si>
    <t>思高牌 海綿百潔布-超強力 #425 (綠黃) 厚2cm，8x12.5cm / 或同類者</t>
  </si>
  <si>
    <t>長柄海綿洗杯擦 (約30cm) / 或同類者</t>
  </si>
  <si>
    <t>白米醋 (漂茶壺用) 600ml / 或同類者</t>
  </si>
  <si>
    <t>Baking Soda橙色 (454g/盒) / 或同類者</t>
  </si>
  <si>
    <t>洗手消毒酒精啫喱 600ml / 或同類者</t>
  </si>
  <si>
    <t>保柔 三合一抗菌洗手液 1.2L (綠色) / 或同類者</t>
  </si>
  <si>
    <t>威露士潤膚洗手液 525ml / 或同類者</t>
  </si>
  <si>
    <t>威露士 傳統消毒藥水 1000ml / 或同類者</t>
  </si>
  <si>
    <t>WD-40 潤滑油 333ml / 或同類者</t>
  </si>
  <si>
    <t>抹白板水 80ml / 或同類者</t>
  </si>
  <si>
    <t>玻璃水 500ml / 或同類者</t>
  </si>
  <si>
    <t>空氣清新劑 (檸檬) 300ml / 或同類者</t>
  </si>
  <si>
    <t>廚房漂潔液 600ml / 或同類者</t>
  </si>
  <si>
    <t>洗潔精 (檸檬味) 5L / 或同類者</t>
  </si>
  <si>
    <t>Johnson 碧麗珠 (檸檬味) 330ml / 或同類者</t>
  </si>
  <si>
    <t>去除劑 450ml-500ml / 或同類者</t>
  </si>
  <si>
    <t>除漬劑 10OZ=283克 / 500ML / 或同類者</t>
  </si>
  <si>
    <t>潔霸 全能5合1洗衣粉 2.25kg / 或同類者</t>
  </si>
  <si>
    <t>金紡 親親BB柔順劑 3L 白色 / 或同類者</t>
  </si>
  <si>
    <t>垃圾桶 12L / 或同類者</t>
  </si>
  <si>
    <t>塑料搖蓋垃圾桶12L / 或同類者</t>
  </si>
  <si>
    <t>廁所刷 / 或同類者</t>
  </si>
  <si>
    <t>廁所擦套裝 / 或同類者</t>
  </si>
  <si>
    <t>廁所香珠 / 或同類者</t>
  </si>
  <si>
    <t>廁所掛式網球除臭香珠 / 或同類者</t>
  </si>
  <si>
    <t>大廁所泵 (硬膠) / 或同類者</t>
  </si>
  <si>
    <t>GauzePad 消毒紗布  2" x 2" (5塊/包) / 或同類者</t>
  </si>
  <si>
    <t>GauzePad 消毒紗布  3" x 3" (5塊/包) / 或同類者</t>
  </si>
  <si>
    <t>CottonWool 脫脂藥棉 35克  / 或同類者</t>
  </si>
  <si>
    <t>Crepeband彈性繃帶 3"  / 或同類者</t>
  </si>
  <si>
    <t>Desensitization tape脫敏膠布 / 或同類者</t>
  </si>
  <si>
    <t>消毒酒精棉 30mm x 30mm (100塊/盒) / 或同類者</t>
  </si>
  <si>
    <t>WoundDressing 傷口貼 6cm x7cm (6塊/包) / 或同類者</t>
  </si>
  <si>
    <t>WoundDressing 傷口貼 6cm x10cm (3塊/包) / 或同類者</t>
  </si>
  <si>
    <t>WoundDressing 傷口貼 9cm x10cm (3塊/包) / 或同類者</t>
  </si>
  <si>
    <t>Band-Q膠布 73mmx18mm (100塊/盒) / 或同類者</t>
  </si>
  <si>
    <t>消毒火酒 75% 120ml / 或同類者</t>
  </si>
  <si>
    <t>書面報價</t>
  </si>
  <si>
    <t>117-2021-PR-PDFI-CFI</t>
  </si>
  <si>
    <t>模特兒</t>
  </si>
  <si>
    <t>為「時裝數碼攝影」課程申購模特兒</t>
  </si>
  <si>
    <t>119-2021-PR-GA-HRGA</t>
  </si>
  <si>
    <t>為總辦事處6樓O628室訂購辦公室座椅</t>
  </si>
  <si>
    <t>辦公室座椅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</si>
</sst>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yyyy/mm/dd;@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新細明體"/>
      <family val="1"/>
      <charset val="136"/>
      <scheme val="minor"/>
    </font>
    <font>
      <b/>
      <sz val="10"/>
      <color indexed="8"/>
      <name val="Arial"/>
      <family val="2"/>
    </font>
    <font>
      <b/>
      <sz val="11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5" fillId="0" borderId="0">
      <alignment vertical="center"/>
    </xf>
    <xf numFmtId="164" fontId="5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4" fillId="0" borderId="0" xfId="0" applyFont="1" applyAlignment="1">
      <alignment vertical="top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4" borderId="1" xfId="0" quotePrefix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center" vertical="center" wrapText="1"/>
    </xf>
    <xf numFmtId="165" fontId="9" fillId="0" borderId="1" xfId="1" quotePrefix="1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left" vertical="center" wrapText="1"/>
    </xf>
  </cellXfs>
  <cellStyles count="4">
    <cellStyle name="一般" xfId="0" builtinId="0"/>
    <cellStyle name="一般 2" xfId="1" xr:uid="{00000000-0005-0000-0000-000002000000}"/>
    <cellStyle name="一般 3" xfId="2" xr:uid="{00000000-0005-0000-0000-000004000000}"/>
    <cellStyle name="千分位 2" xfId="3" xr:uid="{00000000-0005-0000-0000-000001000000}"/>
  </cellStyles>
  <dxfs count="4"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"/>
  <sheetViews>
    <sheetView tabSelected="1" zoomScale="115" zoomScaleNormal="115" workbookViewId="0">
      <pane ySplit="1" topLeftCell="A2" activePane="bottomLeft" state="frozen"/>
      <selection pane="bottomLeft" activeCell="C4" sqref="C4"/>
    </sheetView>
  </sheetViews>
  <sheetFormatPr defaultRowHeight="52.5" customHeight="1" x14ac:dyDescent="0.25"/>
  <cols>
    <col min="1" max="1" width="5.25" style="15" customWidth="1"/>
    <col min="2" max="2" width="23.625" style="15" customWidth="1"/>
    <col min="3" max="3" width="15.875" style="15" customWidth="1"/>
    <col min="4" max="4" width="42.25" style="16" customWidth="1"/>
    <col min="5" max="5" width="13.875" style="15" customWidth="1"/>
    <col min="6" max="6" width="12.375" style="15" customWidth="1"/>
    <col min="7" max="7" width="13.5" style="15" customWidth="1"/>
    <col min="8" max="16384" width="9" style="14"/>
  </cols>
  <sheetData>
    <row r="1" spans="1:7" s="13" customFormat="1" ht="88.5" customHeight="1" x14ac:dyDescent="0.25">
      <c r="A1" s="12" t="s">
        <v>139</v>
      </c>
      <c r="B1" s="12" t="s">
        <v>140</v>
      </c>
      <c r="C1" s="12" t="s">
        <v>141</v>
      </c>
      <c r="D1" s="12" t="s">
        <v>142</v>
      </c>
      <c r="E1" s="12" t="s">
        <v>143</v>
      </c>
      <c r="F1" s="12" t="s">
        <v>144</v>
      </c>
      <c r="G1" s="12" t="s">
        <v>145</v>
      </c>
    </row>
    <row r="2" spans="1:7" ht="52.5" customHeight="1" x14ac:dyDescent="0.25">
      <c r="A2" s="17">
        <v>1</v>
      </c>
      <c r="B2" s="31" t="s">
        <v>937</v>
      </c>
      <c r="C2" s="17" t="s">
        <v>938</v>
      </c>
      <c r="D2" s="32" t="s">
        <v>939</v>
      </c>
      <c r="E2" s="17" t="s">
        <v>936</v>
      </c>
      <c r="F2" s="18">
        <v>44294</v>
      </c>
      <c r="G2" s="19">
        <v>44306</v>
      </c>
    </row>
    <row r="3" spans="1:7" ht="52.5" customHeight="1" x14ac:dyDescent="0.25">
      <c r="A3" s="17">
        <v>2</v>
      </c>
      <c r="B3" s="31" t="s">
        <v>940</v>
      </c>
      <c r="C3" s="17" t="s">
        <v>942</v>
      </c>
      <c r="D3" s="32" t="s">
        <v>941</v>
      </c>
      <c r="E3" s="17" t="s">
        <v>936</v>
      </c>
      <c r="F3" s="18">
        <v>44301</v>
      </c>
      <c r="G3" s="18">
        <v>44312</v>
      </c>
    </row>
  </sheetData>
  <phoneticPr fontId="1" type="noConversion"/>
  <conditionalFormatting sqref="F2">
    <cfRule type="expression" priority="4" stopIfTrue="1">
      <formula>$I2=""</formula>
    </cfRule>
    <cfRule type="expression" dxfId="3" priority="5">
      <formula>IF($P2="",TODAY()-$I2&gt;=14,)</formula>
    </cfRule>
    <cfRule type="expression" dxfId="2" priority="6">
      <formula>$P2-$I2&gt;=14</formula>
    </cfRule>
  </conditionalFormatting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1"/>
  <sheetViews>
    <sheetView zoomScaleNormal="100" zoomScalePageLayoutView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4" sqref="A4"/>
    </sheetView>
  </sheetViews>
  <sheetFormatPr defaultRowHeight="12.75" x14ac:dyDescent="0.25"/>
  <cols>
    <col min="1" max="1" width="20.625" style="2" customWidth="1"/>
    <col min="2" max="2" width="65.625" style="2" customWidth="1"/>
    <col min="3" max="3" width="12.625" style="2" customWidth="1"/>
    <col min="4" max="16384" width="9" style="2"/>
  </cols>
  <sheetData>
    <row r="1" spans="1:3" s="1" customFormat="1" ht="18" customHeight="1" x14ac:dyDescent="0.25">
      <c r="A1" s="20" t="s">
        <v>146</v>
      </c>
      <c r="B1" s="21" t="s">
        <v>147</v>
      </c>
      <c r="C1" s="23" t="s">
        <v>148</v>
      </c>
    </row>
    <row r="2" spans="1:3" ht="18" customHeight="1" x14ac:dyDescent="0.25">
      <c r="A2" s="20"/>
      <c r="B2" s="22"/>
      <c r="C2" s="24"/>
    </row>
    <row r="3" spans="1:3" ht="18" customHeight="1" x14ac:dyDescent="0.25">
      <c r="A3" s="20"/>
      <c r="B3" s="22"/>
      <c r="C3" s="25"/>
    </row>
    <row r="4" spans="1:3" ht="27.95" customHeight="1" x14ac:dyDescent="0.25">
      <c r="A4" s="5" t="s">
        <v>149</v>
      </c>
      <c r="B4" s="6" t="s">
        <v>150</v>
      </c>
      <c r="C4" s="5" t="s">
        <v>151</v>
      </c>
    </row>
    <row r="5" spans="1:3" ht="27.95" customHeight="1" x14ac:dyDescent="0.25">
      <c r="A5" s="5" t="s">
        <v>152</v>
      </c>
      <c r="B5" s="6" t="s">
        <v>153</v>
      </c>
      <c r="C5" s="5" t="s">
        <v>151</v>
      </c>
    </row>
    <row r="6" spans="1:3" ht="27.95" customHeight="1" x14ac:dyDescent="0.25">
      <c r="A6" s="5" t="s">
        <v>154</v>
      </c>
      <c r="B6" s="6" t="s">
        <v>155</v>
      </c>
      <c r="C6" s="5" t="s">
        <v>151</v>
      </c>
    </row>
    <row r="7" spans="1:3" ht="27.95" customHeight="1" x14ac:dyDescent="0.25">
      <c r="A7" s="5" t="s">
        <v>156</v>
      </c>
      <c r="B7" s="6" t="s">
        <v>157</v>
      </c>
      <c r="C7" s="5" t="s">
        <v>151</v>
      </c>
    </row>
    <row r="8" spans="1:3" ht="27.95" customHeight="1" x14ac:dyDescent="0.25">
      <c r="A8" s="5" t="s">
        <v>158</v>
      </c>
      <c r="B8" s="6" t="s">
        <v>159</v>
      </c>
      <c r="C8" s="5" t="s">
        <v>151</v>
      </c>
    </row>
    <row r="9" spans="1:3" ht="27.95" customHeight="1" x14ac:dyDescent="0.25">
      <c r="A9" s="5" t="s">
        <v>160</v>
      </c>
      <c r="B9" s="6" t="s">
        <v>161</v>
      </c>
      <c r="C9" s="5" t="s">
        <v>151</v>
      </c>
    </row>
    <row r="10" spans="1:3" ht="27.95" customHeight="1" x14ac:dyDescent="0.25">
      <c r="A10" s="5" t="s">
        <v>162</v>
      </c>
      <c r="B10" s="6" t="s">
        <v>163</v>
      </c>
      <c r="C10" s="5" t="s">
        <v>151</v>
      </c>
    </row>
    <row r="11" spans="1:3" ht="27.95" customHeight="1" x14ac:dyDescent="0.25">
      <c r="A11" s="5" t="s">
        <v>164</v>
      </c>
      <c r="B11" s="6" t="s">
        <v>165</v>
      </c>
      <c r="C11" s="5" t="s">
        <v>151</v>
      </c>
    </row>
    <row r="12" spans="1:3" ht="27.95" customHeight="1" x14ac:dyDescent="0.25">
      <c r="A12" s="5" t="s">
        <v>166</v>
      </c>
      <c r="B12" s="6" t="s">
        <v>167</v>
      </c>
      <c r="C12" s="5" t="s">
        <v>151</v>
      </c>
    </row>
    <row r="13" spans="1:3" ht="27.95" customHeight="1" x14ac:dyDescent="0.25">
      <c r="A13" s="5" t="s">
        <v>168</v>
      </c>
      <c r="B13" s="6" t="s">
        <v>169</v>
      </c>
      <c r="C13" s="5" t="s">
        <v>151</v>
      </c>
    </row>
    <row r="14" spans="1:3" ht="27.95" customHeight="1" x14ac:dyDescent="0.25">
      <c r="A14" s="5" t="s">
        <v>170</v>
      </c>
      <c r="B14" s="6" t="s">
        <v>171</v>
      </c>
      <c r="C14" s="5" t="s">
        <v>151</v>
      </c>
    </row>
    <row r="15" spans="1:3" ht="27.95" customHeight="1" x14ac:dyDescent="0.25">
      <c r="A15" s="5" t="s">
        <v>172</v>
      </c>
      <c r="B15" s="6" t="s">
        <v>173</v>
      </c>
      <c r="C15" s="5" t="s">
        <v>151</v>
      </c>
    </row>
    <row r="16" spans="1:3" ht="27.95" customHeight="1" x14ac:dyDescent="0.25">
      <c r="A16" s="5" t="s">
        <v>174</v>
      </c>
      <c r="B16" s="6" t="s">
        <v>175</v>
      </c>
      <c r="C16" s="5" t="s">
        <v>151</v>
      </c>
    </row>
    <row r="17" spans="1:3" ht="27.95" customHeight="1" x14ac:dyDescent="0.25">
      <c r="A17" s="5" t="s">
        <v>176</v>
      </c>
      <c r="B17" s="6" t="s">
        <v>177</v>
      </c>
      <c r="C17" s="5" t="s">
        <v>151</v>
      </c>
    </row>
    <row r="18" spans="1:3" ht="27.95" customHeight="1" x14ac:dyDescent="0.25">
      <c r="A18" s="5" t="s">
        <v>178</v>
      </c>
      <c r="B18" s="6" t="s">
        <v>179</v>
      </c>
      <c r="C18" s="5" t="s">
        <v>151</v>
      </c>
    </row>
    <row r="19" spans="1:3" ht="27.95" customHeight="1" x14ac:dyDescent="0.25">
      <c r="A19" s="5" t="s">
        <v>180</v>
      </c>
      <c r="B19" s="6" t="s">
        <v>181</v>
      </c>
      <c r="C19" s="5" t="s">
        <v>151</v>
      </c>
    </row>
    <row r="20" spans="1:3" ht="27.95" customHeight="1" x14ac:dyDescent="0.25">
      <c r="A20" s="5" t="s">
        <v>182</v>
      </c>
      <c r="B20" s="6" t="s">
        <v>183</v>
      </c>
      <c r="C20" s="5" t="s">
        <v>151</v>
      </c>
    </row>
    <row r="21" spans="1:3" ht="27.95" customHeight="1" x14ac:dyDescent="0.25">
      <c r="A21" s="5" t="s">
        <v>184</v>
      </c>
      <c r="B21" s="6" t="s">
        <v>185</v>
      </c>
      <c r="C21" s="5" t="s">
        <v>151</v>
      </c>
    </row>
    <row r="22" spans="1:3" ht="27.95" customHeight="1" x14ac:dyDescent="0.25">
      <c r="A22" s="5" t="s">
        <v>186</v>
      </c>
      <c r="B22" s="6" t="s">
        <v>187</v>
      </c>
      <c r="C22" s="5" t="s">
        <v>151</v>
      </c>
    </row>
    <row r="23" spans="1:3" ht="27.95" customHeight="1" x14ac:dyDescent="0.25">
      <c r="A23" s="5" t="s">
        <v>188</v>
      </c>
      <c r="B23" s="6" t="s">
        <v>189</v>
      </c>
      <c r="C23" s="5" t="s">
        <v>151</v>
      </c>
    </row>
    <row r="24" spans="1:3" ht="27.95" customHeight="1" x14ac:dyDescent="0.25">
      <c r="A24" s="5" t="s">
        <v>190</v>
      </c>
      <c r="B24" s="6" t="s">
        <v>191</v>
      </c>
      <c r="C24" s="5" t="s">
        <v>151</v>
      </c>
    </row>
    <row r="25" spans="1:3" ht="27.95" customHeight="1" x14ac:dyDescent="0.25">
      <c r="A25" s="5" t="s">
        <v>192</v>
      </c>
      <c r="B25" s="6" t="s">
        <v>193</v>
      </c>
      <c r="C25" s="5" t="s">
        <v>151</v>
      </c>
    </row>
    <row r="26" spans="1:3" ht="27.95" customHeight="1" x14ac:dyDescent="0.25">
      <c r="A26" s="5" t="s">
        <v>194</v>
      </c>
      <c r="B26" s="6" t="s">
        <v>195</v>
      </c>
      <c r="C26" s="5" t="s">
        <v>151</v>
      </c>
    </row>
    <row r="27" spans="1:3" ht="27.95" customHeight="1" x14ac:dyDescent="0.25">
      <c r="A27" s="5" t="s">
        <v>196</v>
      </c>
      <c r="B27" s="6" t="s">
        <v>197</v>
      </c>
      <c r="C27" s="5" t="s">
        <v>151</v>
      </c>
    </row>
    <row r="28" spans="1:3" ht="27.95" customHeight="1" x14ac:dyDescent="0.25">
      <c r="A28" s="5" t="s">
        <v>198</v>
      </c>
      <c r="B28" s="6" t="s">
        <v>199</v>
      </c>
      <c r="C28" s="5" t="s">
        <v>151</v>
      </c>
    </row>
    <row r="29" spans="1:3" ht="27.95" customHeight="1" x14ac:dyDescent="0.25">
      <c r="A29" s="5" t="s">
        <v>200</v>
      </c>
      <c r="B29" s="6" t="s">
        <v>201</v>
      </c>
      <c r="C29" s="5" t="s">
        <v>151</v>
      </c>
    </row>
    <row r="30" spans="1:3" ht="27.95" customHeight="1" x14ac:dyDescent="0.25">
      <c r="A30" s="5" t="s">
        <v>202</v>
      </c>
      <c r="B30" s="6" t="s">
        <v>203</v>
      </c>
      <c r="C30" s="5" t="s">
        <v>151</v>
      </c>
    </row>
    <row r="31" spans="1:3" ht="27.95" customHeight="1" x14ac:dyDescent="0.25">
      <c r="A31" s="5" t="s">
        <v>204</v>
      </c>
      <c r="B31" s="6" t="s">
        <v>205</v>
      </c>
      <c r="C31" s="5" t="s">
        <v>151</v>
      </c>
    </row>
    <row r="32" spans="1:3" ht="27.95" customHeight="1" x14ac:dyDescent="0.25">
      <c r="A32" s="5" t="s">
        <v>206</v>
      </c>
      <c r="B32" s="6" t="s">
        <v>207</v>
      </c>
      <c r="C32" s="5" t="s">
        <v>151</v>
      </c>
    </row>
    <row r="33" spans="1:3" ht="27.95" customHeight="1" x14ac:dyDescent="0.25">
      <c r="A33" s="5" t="s">
        <v>208</v>
      </c>
      <c r="B33" s="6" t="s">
        <v>209</v>
      </c>
      <c r="C33" s="5" t="s">
        <v>151</v>
      </c>
    </row>
    <row r="34" spans="1:3" ht="27.95" customHeight="1" x14ac:dyDescent="0.25">
      <c r="A34" s="5" t="s">
        <v>210</v>
      </c>
      <c r="B34" s="6" t="s">
        <v>211</v>
      </c>
      <c r="C34" s="5" t="s">
        <v>151</v>
      </c>
    </row>
    <row r="35" spans="1:3" ht="27.95" customHeight="1" x14ac:dyDescent="0.25">
      <c r="A35" s="5" t="s">
        <v>212</v>
      </c>
      <c r="B35" s="6" t="s">
        <v>213</v>
      </c>
      <c r="C35" s="5" t="s">
        <v>151</v>
      </c>
    </row>
    <row r="36" spans="1:3" ht="27.95" customHeight="1" x14ac:dyDescent="0.25">
      <c r="A36" s="5" t="s">
        <v>214</v>
      </c>
      <c r="B36" s="6" t="s">
        <v>215</v>
      </c>
      <c r="C36" s="5" t="s">
        <v>151</v>
      </c>
    </row>
    <row r="37" spans="1:3" ht="27.95" customHeight="1" x14ac:dyDescent="0.25">
      <c r="A37" s="5" t="s">
        <v>216</v>
      </c>
      <c r="B37" s="6" t="s">
        <v>217</v>
      </c>
      <c r="C37" s="5" t="s">
        <v>151</v>
      </c>
    </row>
    <row r="38" spans="1:3" ht="27.95" customHeight="1" x14ac:dyDescent="0.25">
      <c r="A38" s="5" t="s">
        <v>218</v>
      </c>
      <c r="B38" s="6" t="s">
        <v>219</v>
      </c>
      <c r="C38" s="5" t="s">
        <v>151</v>
      </c>
    </row>
    <row r="39" spans="1:3" ht="27.95" customHeight="1" x14ac:dyDescent="0.25">
      <c r="A39" s="5" t="s">
        <v>220</v>
      </c>
      <c r="B39" s="6" t="s">
        <v>221</v>
      </c>
      <c r="C39" s="5" t="s">
        <v>151</v>
      </c>
    </row>
    <row r="40" spans="1:3" ht="27.95" customHeight="1" x14ac:dyDescent="0.25">
      <c r="A40" s="5" t="s">
        <v>222</v>
      </c>
      <c r="B40" s="6" t="s">
        <v>223</v>
      </c>
      <c r="C40" s="5" t="s">
        <v>151</v>
      </c>
    </row>
    <row r="41" spans="1:3" ht="27.95" customHeight="1" x14ac:dyDescent="0.25">
      <c r="A41" s="5" t="s">
        <v>224</v>
      </c>
      <c r="B41" s="6" t="s">
        <v>225</v>
      </c>
      <c r="C41" s="5" t="s">
        <v>151</v>
      </c>
    </row>
    <row r="42" spans="1:3" ht="27.95" customHeight="1" x14ac:dyDescent="0.25">
      <c r="A42" s="5" t="s">
        <v>226</v>
      </c>
      <c r="B42" s="6" t="s">
        <v>227</v>
      </c>
      <c r="C42" s="5" t="s">
        <v>151</v>
      </c>
    </row>
    <row r="43" spans="1:3" ht="27.95" customHeight="1" x14ac:dyDescent="0.25">
      <c r="A43" s="5" t="s">
        <v>228</v>
      </c>
      <c r="B43" s="6" t="s">
        <v>229</v>
      </c>
      <c r="C43" s="5" t="s">
        <v>151</v>
      </c>
    </row>
    <row r="44" spans="1:3" ht="27.95" customHeight="1" x14ac:dyDescent="0.25">
      <c r="A44" s="5" t="s">
        <v>230</v>
      </c>
      <c r="B44" s="6" t="s">
        <v>231</v>
      </c>
      <c r="C44" s="5" t="s">
        <v>151</v>
      </c>
    </row>
    <row r="45" spans="1:3" ht="27.95" customHeight="1" x14ac:dyDescent="0.25">
      <c r="A45" s="5" t="s">
        <v>232</v>
      </c>
      <c r="B45" s="6" t="s">
        <v>233</v>
      </c>
      <c r="C45" s="5" t="s">
        <v>151</v>
      </c>
    </row>
    <row r="46" spans="1:3" ht="27.95" customHeight="1" x14ac:dyDescent="0.25">
      <c r="A46" s="5" t="s">
        <v>234</v>
      </c>
      <c r="B46" s="6" t="s">
        <v>235</v>
      </c>
      <c r="C46" s="5" t="s">
        <v>151</v>
      </c>
    </row>
    <row r="47" spans="1:3" ht="27.95" customHeight="1" x14ac:dyDescent="0.25">
      <c r="A47" s="5" t="s">
        <v>236</v>
      </c>
      <c r="B47" s="6" t="s">
        <v>237</v>
      </c>
      <c r="C47" s="5" t="s">
        <v>151</v>
      </c>
    </row>
    <row r="48" spans="1:3" ht="27.95" customHeight="1" x14ac:dyDescent="0.25">
      <c r="A48" s="5" t="s">
        <v>238</v>
      </c>
      <c r="B48" s="6" t="s">
        <v>239</v>
      </c>
      <c r="C48" s="5" t="s">
        <v>151</v>
      </c>
    </row>
    <row r="49" spans="1:3" ht="27.95" customHeight="1" x14ac:dyDescent="0.25">
      <c r="A49" s="5" t="s">
        <v>240</v>
      </c>
      <c r="B49" s="6" t="s">
        <v>241</v>
      </c>
      <c r="C49" s="5" t="s">
        <v>151</v>
      </c>
    </row>
    <row r="50" spans="1:3" ht="27.95" customHeight="1" x14ac:dyDescent="0.25">
      <c r="A50" s="5" t="s">
        <v>242</v>
      </c>
      <c r="B50" s="6" t="s">
        <v>243</v>
      </c>
      <c r="C50" s="5" t="s">
        <v>151</v>
      </c>
    </row>
    <row r="51" spans="1:3" ht="27.95" customHeight="1" x14ac:dyDescent="0.25">
      <c r="A51" s="5" t="s">
        <v>244</v>
      </c>
      <c r="B51" s="6" t="s">
        <v>245</v>
      </c>
      <c r="C51" s="5" t="s">
        <v>151</v>
      </c>
    </row>
    <row r="52" spans="1:3" ht="27.95" customHeight="1" x14ac:dyDescent="0.25">
      <c r="A52" s="5" t="s">
        <v>246</v>
      </c>
      <c r="B52" s="6" t="s">
        <v>247</v>
      </c>
      <c r="C52" s="5" t="s">
        <v>151</v>
      </c>
    </row>
    <row r="53" spans="1:3" ht="27.95" customHeight="1" x14ac:dyDescent="0.25">
      <c r="A53" s="5" t="s">
        <v>248</v>
      </c>
      <c r="B53" s="6" t="s">
        <v>249</v>
      </c>
      <c r="C53" s="5" t="s">
        <v>151</v>
      </c>
    </row>
    <row r="54" spans="1:3" ht="27.95" customHeight="1" x14ac:dyDescent="0.25">
      <c r="A54" s="5" t="s">
        <v>250</v>
      </c>
      <c r="B54" s="6" t="s">
        <v>251</v>
      </c>
      <c r="C54" s="5" t="s">
        <v>151</v>
      </c>
    </row>
    <row r="55" spans="1:3" ht="27.95" customHeight="1" x14ac:dyDescent="0.25">
      <c r="A55" s="5" t="s">
        <v>252</v>
      </c>
      <c r="B55" s="6" t="s">
        <v>253</v>
      </c>
      <c r="C55" s="5" t="s">
        <v>151</v>
      </c>
    </row>
    <row r="56" spans="1:3" ht="27.95" customHeight="1" x14ac:dyDescent="0.25">
      <c r="A56" s="5" t="s">
        <v>254</v>
      </c>
      <c r="B56" s="6" t="s">
        <v>255</v>
      </c>
      <c r="C56" s="5" t="s">
        <v>151</v>
      </c>
    </row>
    <row r="57" spans="1:3" ht="27.95" customHeight="1" x14ac:dyDescent="0.25">
      <c r="A57" s="5" t="s">
        <v>256</v>
      </c>
      <c r="B57" s="6" t="s">
        <v>257</v>
      </c>
      <c r="C57" s="5" t="s">
        <v>151</v>
      </c>
    </row>
    <row r="58" spans="1:3" ht="27.95" customHeight="1" x14ac:dyDescent="0.25">
      <c r="A58" s="5" t="s">
        <v>258</v>
      </c>
      <c r="B58" s="6" t="s">
        <v>259</v>
      </c>
      <c r="C58" s="5" t="s">
        <v>151</v>
      </c>
    </row>
    <row r="59" spans="1:3" ht="27.95" customHeight="1" x14ac:dyDescent="0.25">
      <c r="A59" s="5" t="s">
        <v>260</v>
      </c>
      <c r="B59" s="6" t="s">
        <v>261</v>
      </c>
      <c r="C59" s="5" t="s">
        <v>151</v>
      </c>
    </row>
    <row r="60" spans="1:3" ht="27.95" customHeight="1" x14ac:dyDescent="0.25">
      <c r="A60" s="5" t="s">
        <v>262</v>
      </c>
      <c r="B60" s="6" t="s">
        <v>263</v>
      </c>
      <c r="C60" s="5" t="s">
        <v>151</v>
      </c>
    </row>
    <row r="61" spans="1:3" ht="27.95" customHeight="1" x14ac:dyDescent="0.25">
      <c r="A61" s="5" t="s">
        <v>264</v>
      </c>
      <c r="B61" s="6" t="s">
        <v>265</v>
      </c>
      <c r="C61" s="5" t="s">
        <v>151</v>
      </c>
    </row>
    <row r="62" spans="1:3" ht="27.95" customHeight="1" x14ac:dyDescent="0.25">
      <c r="A62" s="5" t="s">
        <v>266</v>
      </c>
      <c r="B62" s="6" t="s">
        <v>267</v>
      </c>
      <c r="C62" s="5" t="s">
        <v>151</v>
      </c>
    </row>
    <row r="63" spans="1:3" ht="27.95" customHeight="1" x14ac:dyDescent="0.25">
      <c r="A63" s="5" t="s">
        <v>268</v>
      </c>
      <c r="B63" s="6" t="s">
        <v>269</v>
      </c>
      <c r="C63" s="5" t="s">
        <v>151</v>
      </c>
    </row>
    <row r="64" spans="1:3" ht="27.95" customHeight="1" x14ac:dyDescent="0.25">
      <c r="A64" s="5" t="s">
        <v>270</v>
      </c>
      <c r="B64" s="6" t="s">
        <v>271</v>
      </c>
      <c r="C64" s="5" t="s">
        <v>151</v>
      </c>
    </row>
    <row r="65" spans="1:3" ht="27.95" customHeight="1" x14ac:dyDescent="0.25">
      <c r="A65" s="5" t="s">
        <v>272</v>
      </c>
      <c r="B65" s="6" t="s">
        <v>273</v>
      </c>
      <c r="C65" s="5" t="s">
        <v>151</v>
      </c>
    </row>
    <row r="66" spans="1:3" ht="27.95" customHeight="1" x14ac:dyDescent="0.25">
      <c r="A66" s="5" t="s">
        <v>274</v>
      </c>
      <c r="B66" s="6" t="s">
        <v>275</v>
      </c>
      <c r="C66" s="5" t="s">
        <v>151</v>
      </c>
    </row>
    <row r="67" spans="1:3" ht="27.95" customHeight="1" x14ac:dyDescent="0.25">
      <c r="A67" s="5" t="s">
        <v>276</v>
      </c>
      <c r="B67" s="6" t="s">
        <v>277</v>
      </c>
      <c r="C67" s="5" t="s">
        <v>151</v>
      </c>
    </row>
    <row r="68" spans="1:3" ht="27.95" customHeight="1" x14ac:dyDescent="0.25">
      <c r="A68" s="5" t="s">
        <v>278</v>
      </c>
      <c r="B68" s="6" t="s">
        <v>279</v>
      </c>
      <c r="C68" s="5" t="s">
        <v>151</v>
      </c>
    </row>
    <row r="69" spans="1:3" ht="27.95" customHeight="1" x14ac:dyDescent="0.25">
      <c r="A69" s="5" t="s">
        <v>280</v>
      </c>
      <c r="B69" s="6" t="s">
        <v>281</v>
      </c>
      <c r="C69" s="5" t="s">
        <v>151</v>
      </c>
    </row>
    <row r="70" spans="1:3" ht="27.95" customHeight="1" x14ac:dyDescent="0.25">
      <c r="A70" s="5" t="s">
        <v>282</v>
      </c>
      <c r="B70" s="6" t="s">
        <v>283</v>
      </c>
      <c r="C70" s="5" t="s">
        <v>151</v>
      </c>
    </row>
    <row r="71" spans="1:3" ht="27.95" customHeight="1" x14ac:dyDescent="0.25">
      <c r="A71" s="5" t="s">
        <v>284</v>
      </c>
      <c r="B71" s="6" t="s">
        <v>285</v>
      </c>
      <c r="C71" s="5" t="s">
        <v>151</v>
      </c>
    </row>
    <row r="72" spans="1:3" ht="27.95" customHeight="1" x14ac:dyDescent="0.25">
      <c r="A72" s="5" t="s">
        <v>286</v>
      </c>
      <c r="B72" s="6" t="s">
        <v>287</v>
      </c>
      <c r="C72" s="5" t="s">
        <v>151</v>
      </c>
    </row>
    <row r="73" spans="1:3" ht="27.95" customHeight="1" x14ac:dyDescent="0.25">
      <c r="A73" s="5" t="s">
        <v>288</v>
      </c>
      <c r="B73" s="6" t="s">
        <v>289</v>
      </c>
      <c r="C73" s="5" t="s">
        <v>151</v>
      </c>
    </row>
    <row r="74" spans="1:3" ht="27.95" customHeight="1" x14ac:dyDescent="0.25">
      <c r="A74" s="5" t="s">
        <v>290</v>
      </c>
      <c r="B74" s="6" t="s">
        <v>291</v>
      </c>
      <c r="C74" s="5" t="s">
        <v>151</v>
      </c>
    </row>
    <row r="75" spans="1:3" ht="27.95" customHeight="1" x14ac:dyDescent="0.25">
      <c r="A75" s="5" t="s">
        <v>292</v>
      </c>
      <c r="B75" s="6" t="s">
        <v>293</v>
      </c>
      <c r="C75" s="5" t="s">
        <v>151</v>
      </c>
    </row>
    <row r="76" spans="1:3" ht="27.95" customHeight="1" x14ac:dyDescent="0.25">
      <c r="A76" s="5" t="s">
        <v>294</v>
      </c>
      <c r="B76" s="6" t="s">
        <v>295</v>
      </c>
      <c r="C76" s="5" t="s">
        <v>151</v>
      </c>
    </row>
    <row r="77" spans="1:3" ht="27.95" customHeight="1" x14ac:dyDescent="0.25">
      <c r="A77" s="5" t="s">
        <v>296</v>
      </c>
      <c r="B77" s="6" t="s">
        <v>297</v>
      </c>
      <c r="C77" s="5" t="s">
        <v>151</v>
      </c>
    </row>
    <row r="78" spans="1:3" ht="27.95" customHeight="1" x14ac:dyDescent="0.25">
      <c r="A78" s="5" t="s">
        <v>298</v>
      </c>
      <c r="B78" s="6" t="s">
        <v>299</v>
      </c>
      <c r="C78" s="5" t="s">
        <v>151</v>
      </c>
    </row>
    <row r="79" spans="1:3" ht="27.95" customHeight="1" x14ac:dyDescent="0.25">
      <c r="A79" s="5" t="s">
        <v>300</v>
      </c>
      <c r="B79" s="6" t="s">
        <v>301</v>
      </c>
      <c r="C79" s="5" t="s">
        <v>151</v>
      </c>
    </row>
    <row r="80" spans="1:3" ht="27.95" customHeight="1" x14ac:dyDescent="0.25">
      <c r="A80" s="5" t="s">
        <v>302</v>
      </c>
      <c r="B80" s="6" t="s">
        <v>303</v>
      </c>
      <c r="C80" s="5" t="s">
        <v>151</v>
      </c>
    </row>
    <row r="81" spans="1:3" ht="27.95" customHeight="1" x14ac:dyDescent="0.25">
      <c r="A81" s="5" t="s">
        <v>304</v>
      </c>
      <c r="B81" s="6" t="s">
        <v>305</v>
      </c>
      <c r="C81" s="5" t="s">
        <v>151</v>
      </c>
    </row>
    <row r="82" spans="1:3" ht="27.95" customHeight="1" x14ac:dyDescent="0.25">
      <c r="A82" s="5" t="s">
        <v>306</v>
      </c>
      <c r="B82" s="6" t="s">
        <v>307</v>
      </c>
      <c r="C82" s="5" t="s">
        <v>151</v>
      </c>
    </row>
    <row r="83" spans="1:3" ht="27.95" customHeight="1" x14ac:dyDescent="0.25">
      <c r="A83" s="5" t="s">
        <v>308</v>
      </c>
      <c r="B83" s="6" t="s">
        <v>309</v>
      </c>
      <c r="C83" s="5" t="s">
        <v>151</v>
      </c>
    </row>
    <row r="84" spans="1:3" ht="27.95" customHeight="1" x14ac:dyDescent="0.25">
      <c r="A84" s="5" t="s">
        <v>310</v>
      </c>
      <c r="B84" s="6" t="s">
        <v>311</v>
      </c>
      <c r="C84" s="5" t="s">
        <v>151</v>
      </c>
    </row>
    <row r="85" spans="1:3" ht="27.95" customHeight="1" x14ac:dyDescent="0.25">
      <c r="A85" s="5" t="s">
        <v>312</v>
      </c>
      <c r="B85" s="6" t="s">
        <v>313</v>
      </c>
      <c r="C85" s="5" t="s">
        <v>151</v>
      </c>
    </row>
    <row r="86" spans="1:3" ht="27.95" customHeight="1" x14ac:dyDescent="0.25">
      <c r="A86" s="5" t="s">
        <v>314</v>
      </c>
      <c r="B86" s="6" t="s">
        <v>315</v>
      </c>
      <c r="C86" s="5" t="s">
        <v>151</v>
      </c>
    </row>
    <row r="87" spans="1:3" ht="27.95" customHeight="1" x14ac:dyDescent="0.25">
      <c r="A87" s="5" t="s">
        <v>316</v>
      </c>
      <c r="B87" s="6" t="s">
        <v>317</v>
      </c>
      <c r="C87" s="5" t="s">
        <v>151</v>
      </c>
    </row>
    <row r="88" spans="1:3" ht="27.95" customHeight="1" x14ac:dyDescent="0.25">
      <c r="A88" s="5" t="s">
        <v>318</v>
      </c>
      <c r="B88" s="6" t="s">
        <v>319</v>
      </c>
      <c r="C88" s="5" t="s">
        <v>151</v>
      </c>
    </row>
    <row r="89" spans="1:3" ht="27.95" customHeight="1" x14ac:dyDescent="0.25">
      <c r="A89" s="5" t="s">
        <v>320</v>
      </c>
      <c r="B89" s="6" t="s">
        <v>321</v>
      </c>
      <c r="C89" s="5" t="s">
        <v>151</v>
      </c>
    </row>
    <row r="90" spans="1:3" ht="27.95" customHeight="1" x14ac:dyDescent="0.25">
      <c r="A90" s="5" t="s">
        <v>322</v>
      </c>
      <c r="B90" s="6" t="s">
        <v>323</v>
      </c>
      <c r="C90" s="5" t="s">
        <v>151</v>
      </c>
    </row>
    <row r="91" spans="1:3" ht="27.95" customHeight="1" x14ac:dyDescent="0.25">
      <c r="A91" s="5" t="s">
        <v>324</v>
      </c>
      <c r="B91" s="6" t="s">
        <v>325</v>
      </c>
      <c r="C91" s="5" t="s">
        <v>151</v>
      </c>
    </row>
    <row r="92" spans="1:3" ht="27.95" customHeight="1" x14ac:dyDescent="0.25">
      <c r="A92" s="5" t="s">
        <v>326</v>
      </c>
      <c r="B92" s="6" t="s">
        <v>327</v>
      </c>
      <c r="C92" s="5" t="s">
        <v>151</v>
      </c>
    </row>
    <row r="93" spans="1:3" ht="27.95" customHeight="1" x14ac:dyDescent="0.25">
      <c r="A93" s="5" t="s">
        <v>328</v>
      </c>
      <c r="B93" s="6" t="s">
        <v>329</v>
      </c>
      <c r="C93" s="5" t="s">
        <v>151</v>
      </c>
    </row>
    <row r="94" spans="1:3" ht="27.95" customHeight="1" x14ac:dyDescent="0.25">
      <c r="A94" s="5" t="s">
        <v>330</v>
      </c>
      <c r="B94" s="6" t="s">
        <v>331</v>
      </c>
      <c r="C94" s="5" t="s">
        <v>151</v>
      </c>
    </row>
    <row r="95" spans="1:3" ht="27.95" customHeight="1" x14ac:dyDescent="0.25">
      <c r="A95" s="5" t="s">
        <v>332</v>
      </c>
      <c r="B95" s="6" t="s">
        <v>333</v>
      </c>
      <c r="C95" s="5" t="s">
        <v>151</v>
      </c>
    </row>
    <row r="96" spans="1:3" ht="27.95" customHeight="1" x14ac:dyDescent="0.25">
      <c r="A96" s="5" t="s">
        <v>0</v>
      </c>
      <c r="B96" s="6" t="s">
        <v>334</v>
      </c>
      <c r="C96" s="5" t="s">
        <v>151</v>
      </c>
    </row>
    <row r="97" spans="1:3" ht="27.95" customHeight="1" x14ac:dyDescent="0.25">
      <c r="A97" s="5" t="s">
        <v>1</v>
      </c>
      <c r="B97" s="6" t="s">
        <v>335</v>
      </c>
      <c r="C97" s="5" t="s">
        <v>151</v>
      </c>
    </row>
    <row r="98" spans="1:3" ht="27.95" customHeight="1" x14ac:dyDescent="0.25">
      <c r="A98" s="5" t="s">
        <v>2</v>
      </c>
      <c r="B98" s="6" t="s">
        <v>336</v>
      </c>
      <c r="C98" s="5" t="s">
        <v>151</v>
      </c>
    </row>
    <row r="99" spans="1:3" ht="27.95" customHeight="1" x14ac:dyDescent="0.25">
      <c r="A99" s="5" t="s">
        <v>3</v>
      </c>
      <c r="B99" s="6" t="s">
        <v>337</v>
      </c>
      <c r="C99" s="5" t="s">
        <v>151</v>
      </c>
    </row>
    <row r="100" spans="1:3" ht="27.95" customHeight="1" x14ac:dyDescent="0.25">
      <c r="A100" s="5" t="s">
        <v>338</v>
      </c>
      <c r="B100" s="6" t="s">
        <v>339</v>
      </c>
      <c r="C100" s="5" t="s">
        <v>151</v>
      </c>
    </row>
    <row r="101" spans="1:3" ht="27.95" customHeight="1" x14ac:dyDescent="0.25">
      <c r="A101" s="5" t="s">
        <v>340</v>
      </c>
      <c r="B101" s="6" t="s">
        <v>341</v>
      </c>
      <c r="C101" s="5" t="s">
        <v>151</v>
      </c>
    </row>
    <row r="102" spans="1:3" ht="27.95" customHeight="1" x14ac:dyDescent="0.25">
      <c r="A102" s="5" t="s">
        <v>342</v>
      </c>
      <c r="B102" s="6" t="s">
        <v>343</v>
      </c>
      <c r="C102" s="5" t="s">
        <v>151</v>
      </c>
    </row>
    <row r="103" spans="1:3" ht="27.95" customHeight="1" x14ac:dyDescent="0.25">
      <c r="A103" s="5" t="s">
        <v>344</v>
      </c>
      <c r="B103" s="6" t="s">
        <v>345</v>
      </c>
      <c r="C103" s="5" t="s">
        <v>151</v>
      </c>
    </row>
    <row r="104" spans="1:3" ht="27.95" customHeight="1" x14ac:dyDescent="0.25">
      <c r="A104" s="5" t="s">
        <v>346</v>
      </c>
      <c r="B104" s="6" t="s">
        <v>347</v>
      </c>
      <c r="C104" s="5" t="s">
        <v>151</v>
      </c>
    </row>
    <row r="105" spans="1:3" ht="27.95" customHeight="1" x14ac:dyDescent="0.25">
      <c r="A105" s="5" t="s">
        <v>348</v>
      </c>
      <c r="B105" s="6" t="s">
        <v>349</v>
      </c>
      <c r="C105" s="5" t="s">
        <v>151</v>
      </c>
    </row>
    <row r="106" spans="1:3" ht="27.95" customHeight="1" x14ac:dyDescent="0.25">
      <c r="A106" s="5" t="s">
        <v>350</v>
      </c>
      <c r="B106" s="6" t="s">
        <v>351</v>
      </c>
      <c r="C106" s="5" t="s">
        <v>151</v>
      </c>
    </row>
    <row r="107" spans="1:3" ht="27.95" customHeight="1" x14ac:dyDescent="0.25">
      <c r="A107" s="5" t="s">
        <v>352</v>
      </c>
      <c r="B107" s="6" t="s">
        <v>353</v>
      </c>
      <c r="C107" s="5" t="s">
        <v>151</v>
      </c>
    </row>
    <row r="108" spans="1:3" ht="27.95" customHeight="1" x14ac:dyDescent="0.25">
      <c r="A108" s="5" t="s">
        <v>354</v>
      </c>
      <c r="B108" s="6" t="s">
        <v>355</v>
      </c>
      <c r="C108" s="5" t="s">
        <v>151</v>
      </c>
    </row>
    <row r="109" spans="1:3" ht="27.95" customHeight="1" x14ac:dyDescent="0.25">
      <c r="A109" s="5" t="s">
        <v>356</v>
      </c>
      <c r="B109" s="6" t="s">
        <v>357</v>
      </c>
      <c r="C109" s="5" t="s">
        <v>151</v>
      </c>
    </row>
    <row r="110" spans="1:3" ht="27.95" customHeight="1" x14ac:dyDescent="0.25">
      <c r="A110" s="5" t="s">
        <v>358</v>
      </c>
      <c r="B110" s="6" t="s">
        <v>359</v>
      </c>
      <c r="C110" s="5" t="s">
        <v>151</v>
      </c>
    </row>
    <row r="111" spans="1:3" ht="27.95" customHeight="1" x14ac:dyDescent="0.25">
      <c r="A111" s="5" t="s">
        <v>360</v>
      </c>
      <c r="B111" s="6" t="s">
        <v>361</v>
      </c>
      <c r="C111" s="5" t="s">
        <v>151</v>
      </c>
    </row>
  </sheetData>
  <mergeCells count="3">
    <mergeCell ref="A1:A3"/>
    <mergeCell ref="B1:B3"/>
    <mergeCell ref="C1:C3"/>
  </mergeCells>
  <pageMargins left="0.23622047244094491" right="0.23622047244094491" top="0.74803149606299213" bottom="0.74803149606299213" header="0.31496062992125984" footer="0.31496062992125984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4"/>
  <sheetViews>
    <sheetView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4" sqref="A4"/>
    </sheetView>
  </sheetViews>
  <sheetFormatPr defaultRowHeight="12.75" x14ac:dyDescent="0.25"/>
  <cols>
    <col min="1" max="1" width="20.625" style="2" customWidth="1"/>
    <col min="2" max="2" width="65.625" style="2" customWidth="1"/>
    <col min="3" max="3" width="12.625" style="2" customWidth="1"/>
    <col min="4" max="16384" width="9" style="2"/>
  </cols>
  <sheetData>
    <row r="1" spans="1:3" s="1" customFormat="1" ht="17.25" customHeight="1" x14ac:dyDescent="0.25">
      <c r="A1" s="26" t="s">
        <v>362</v>
      </c>
      <c r="B1" s="23" t="s">
        <v>363</v>
      </c>
      <c r="C1" s="23" t="s">
        <v>148</v>
      </c>
    </row>
    <row r="2" spans="1:3" ht="17.25" customHeight="1" x14ac:dyDescent="0.25">
      <c r="A2" s="27"/>
      <c r="B2" s="29"/>
      <c r="C2" s="24"/>
    </row>
    <row r="3" spans="1:3" ht="17.25" customHeight="1" x14ac:dyDescent="0.25">
      <c r="A3" s="28"/>
      <c r="B3" s="30"/>
      <c r="C3" s="25"/>
    </row>
    <row r="4" spans="1:3" ht="27.95" customHeight="1" x14ac:dyDescent="0.25">
      <c r="A4" s="3" t="s">
        <v>4</v>
      </c>
      <c r="B4" s="4" t="s">
        <v>364</v>
      </c>
      <c r="C4" s="3" t="s">
        <v>365</v>
      </c>
    </row>
    <row r="5" spans="1:3" ht="27.95" customHeight="1" x14ac:dyDescent="0.25">
      <c r="A5" s="3" t="s">
        <v>5</v>
      </c>
      <c r="B5" s="4" t="s">
        <v>366</v>
      </c>
      <c r="C5" s="3" t="s">
        <v>365</v>
      </c>
    </row>
    <row r="6" spans="1:3" ht="27.95" customHeight="1" x14ac:dyDescent="0.25">
      <c r="A6" s="3" t="s">
        <v>6</v>
      </c>
      <c r="B6" s="4" t="s">
        <v>367</v>
      </c>
      <c r="C6" s="3" t="s">
        <v>365</v>
      </c>
    </row>
    <row r="7" spans="1:3" ht="27.95" customHeight="1" x14ac:dyDescent="0.25">
      <c r="A7" s="3" t="s">
        <v>7</v>
      </c>
      <c r="B7" s="4" t="s">
        <v>368</v>
      </c>
      <c r="C7" s="3" t="s">
        <v>365</v>
      </c>
    </row>
    <row r="8" spans="1:3" ht="27.95" customHeight="1" x14ac:dyDescent="0.25">
      <c r="A8" s="3" t="s">
        <v>8</v>
      </c>
      <c r="B8" s="4" t="s">
        <v>369</v>
      </c>
      <c r="C8" s="3" t="s">
        <v>365</v>
      </c>
    </row>
    <row r="9" spans="1:3" ht="27.95" customHeight="1" x14ac:dyDescent="0.25">
      <c r="A9" s="3" t="s">
        <v>9</v>
      </c>
      <c r="B9" s="4" t="s">
        <v>370</v>
      </c>
      <c r="C9" s="3" t="s">
        <v>365</v>
      </c>
    </row>
    <row r="10" spans="1:3" ht="27.95" customHeight="1" x14ac:dyDescent="0.25">
      <c r="A10" s="3" t="s">
        <v>371</v>
      </c>
      <c r="B10" s="4" t="s">
        <v>372</v>
      </c>
      <c r="C10" s="3" t="s">
        <v>365</v>
      </c>
    </row>
    <row r="11" spans="1:3" ht="27.95" customHeight="1" x14ac:dyDescent="0.25">
      <c r="A11" s="3" t="s">
        <v>10</v>
      </c>
      <c r="B11" s="4" t="s">
        <v>373</v>
      </c>
      <c r="C11" s="3" t="s">
        <v>365</v>
      </c>
    </row>
    <row r="12" spans="1:3" ht="27.95" customHeight="1" x14ac:dyDescent="0.25">
      <c r="A12" s="3" t="s">
        <v>11</v>
      </c>
      <c r="B12" s="4" t="s">
        <v>374</v>
      </c>
      <c r="C12" s="3" t="s">
        <v>365</v>
      </c>
    </row>
    <row r="13" spans="1:3" ht="27.95" customHeight="1" x14ac:dyDescent="0.25">
      <c r="A13" s="3" t="s">
        <v>12</v>
      </c>
      <c r="B13" s="4" t="s">
        <v>375</v>
      </c>
      <c r="C13" s="3" t="s">
        <v>365</v>
      </c>
    </row>
    <row r="14" spans="1:3" ht="27.95" customHeight="1" x14ac:dyDescent="0.25">
      <c r="A14" s="3" t="s">
        <v>13</v>
      </c>
      <c r="B14" s="4" t="s">
        <v>376</v>
      </c>
      <c r="C14" s="3" t="s">
        <v>365</v>
      </c>
    </row>
    <row r="15" spans="1:3" ht="27.95" customHeight="1" x14ac:dyDescent="0.25">
      <c r="A15" s="3" t="s">
        <v>14</v>
      </c>
      <c r="B15" s="4" t="s">
        <v>377</v>
      </c>
      <c r="C15" s="3" t="s">
        <v>365</v>
      </c>
    </row>
    <row r="16" spans="1:3" ht="27.95" customHeight="1" x14ac:dyDescent="0.25">
      <c r="A16" s="3" t="s">
        <v>378</v>
      </c>
      <c r="B16" s="4" t="s">
        <v>379</v>
      </c>
      <c r="C16" s="3" t="s">
        <v>365</v>
      </c>
    </row>
    <row r="17" spans="1:3" ht="27.95" customHeight="1" x14ac:dyDescent="0.25">
      <c r="A17" s="3" t="s">
        <v>15</v>
      </c>
      <c r="B17" s="4" t="s">
        <v>380</v>
      </c>
      <c r="C17" s="3" t="s">
        <v>365</v>
      </c>
    </row>
    <row r="18" spans="1:3" ht="27.95" customHeight="1" x14ac:dyDescent="0.25">
      <c r="A18" s="3" t="s">
        <v>16</v>
      </c>
      <c r="B18" s="4" t="s">
        <v>381</v>
      </c>
      <c r="C18" s="3" t="s">
        <v>365</v>
      </c>
    </row>
    <row r="19" spans="1:3" ht="27.95" customHeight="1" x14ac:dyDescent="0.25">
      <c r="A19" s="3" t="s">
        <v>17</v>
      </c>
      <c r="B19" s="4" t="s">
        <v>382</v>
      </c>
      <c r="C19" s="3" t="s">
        <v>365</v>
      </c>
    </row>
    <row r="20" spans="1:3" ht="27.95" customHeight="1" x14ac:dyDescent="0.25">
      <c r="A20" s="3" t="s">
        <v>18</v>
      </c>
      <c r="B20" s="4" t="s">
        <v>383</v>
      </c>
      <c r="C20" s="3" t="s">
        <v>365</v>
      </c>
    </row>
    <row r="21" spans="1:3" ht="27.95" customHeight="1" x14ac:dyDescent="0.25">
      <c r="A21" s="3" t="s">
        <v>19</v>
      </c>
      <c r="B21" s="4" t="s">
        <v>384</v>
      </c>
      <c r="C21" s="7" t="s">
        <v>385</v>
      </c>
    </row>
    <row r="22" spans="1:3" ht="27.95" customHeight="1" x14ac:dyDescent="0.25">
      <c r="A22" s="3" t="s">
        <v>20</v>
      </c>
      <c r="B22" s="4" t="s">
        <v>386</v>
      </c>
      <c r="C22" s="7" t="s">
        <v>365</v>
      </c>
    </row>
    <row r="23" spans="1:3" ht="27.95" customHeight="1" x14ac:dyDescent="0.25">
      <c r="A23" s="3" t="s">
        <v>21</v>
      </c>
      <c r="B23" s="4" t="s">
        <v>387</v>
      </c>
      <c r="C23" s="7" t="s">
        <v>385</v>
      </c>
    </row>
    <row r="24" spans="1:3" ht="27.95" customHeight="1" x14ac:dyDescent="0.25">
      <c r="A24" s="3" t="s">
        <v>22</v>
      </c>
      <c r="B24" s="4" t="s">
        <v>388</v>
      </c>
      <c r="C24" s="7" t="s">
        <v>365</v>
      </c>
    </row>
    <row r="25" spans="1:3" ht="27.95" customHeight="1" x14ac:dyDescent="0.25">
      <c r="A25" s="3" t="s">
        <v>23</v>
      </c>
      <c r="B25" s="4" t="s">
        <v>389</v>
      </c>
      <c r="C25" s="7" t="s">
        <v>365</v>
      </c>
    </row>
    <row r="26" spans="1:3" ht="27.95" customHeight="1" x14ac:dyDescent="0.25">
      <c r="A26" s="3" t="s">
        <v>24</v>
      </c>
      <c r="B26" s="4" t="s">
        <v>390</v>
      </c>
      <c r="C26" s="7" t="s">
        <v>365</v>
      </c>
    </row>
    <row r="27" spans="1:3" ht="27.95" customHeight="1" x14ac:dyDescent="0.25">
      <c r="A27" s="3" t="s">
        <v>25</v>
      </c>
      <c r="B27" s="4" t="s">
        <v>391</v>
      </c>
      <c r="C27" s="7" t="s">
        <v>365</v>
      </c>
    </row>
    <row r="28" spans="1:3" ht="27.95" customHeight="1" x14ac:dyDescent="0.25">
      <c r="A28" s="3" t="s">
        <v>392</v>
      </c>
      <c r="B28" s="4" t="s">
        <v>393</v>
      </c>
      <c r="C28" s="7" t="s">
        <v>365</v>
      </c>
    </row>
    <row r="29" spans="1:3" ht="27.95" customHeight="1" x14ac:dyDescent="0.25">
      <c r="A29" s="3" t="s">
        <v>394</v>
      </c>
      <c r="B29" s="4" t="s">
        <v>395</v>
      </c>
      <c r="C29" s="3" t="s">
        <v>365</v>
      </c>
    </row>
    <row r="30" spans="1:3" ht="27.95" customHeight="1" x14ac:dyDescent="0.25">
      <c r="A30" s="3" t="s">
        <v>396</v>
      </c>
      <c r="B30" s="4" t="s">
        <v>397</v>
      </c>
      <c r="C30" s="3" t="s">
        <v>365</v>
      </c>
    </row>
    <row r="31" spans="1:3" ht="27.95" customHeight="1" x14ac:dyDescent="0.25">
      <c r="A31" s="3" t="s">
        <v>398</v>
      </c>
      <c r="B31" s="4" t="s">
        <v>399</v>
      </c>
      <c r="C31" s="3" t="s">
        <v>365</v>
      </c>
    </row>
    <row r="32" spans="1:3" ht="27.95" customHeight="1" x14ac:dyDescent="0.25">
      <c r="A32" s="3" t="s">
        <v>400</v>
      </c>
      <c r="B32" s="4" t="s">
        <v>401</v>
      </c>
      <c r="C32" s="3" t="s">
        <v>365</v>
      </c>
    </row>
    <row r="33" spans="1:3" ht="27.95" customHeight="1" x14ac:dyDescent="0.25">
      <c r="A33" s="3" t="s">
        <v>402</v>
      </c>
      <c r="B33" s="4" t="s">
        <v>403</v>
      </c>
      <c r="C33" s="3" t="s">
        <v>404</v>
      </c>
    </row>
    <row r="34" spans="1:3" ht="27.95" customHeight="1" x14ac:dyDescent="0.25"/>
  </sheetData>
  <mergeCells count="3">
    <mergeCell ref="A1:A3"/>
    <mergeCell ref="B1:B3"/>
    <mergeCell ref="C1:C3"/>
  </mergeCells>
  <pageMargins left="0.23622047244094491" right="0.23622047244094491" top="0.74803149606299213" bottom="0.74803149606299213" header="0.31496062992125984" footer="0.31496062992125984"/>
  <pageSetup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568AC-4909-4758-BA7F-F06F4A7CCF68}">
  <dimension ref="A1:D257"/>
  <sheetViews>
    <sheetView zoomScaleNormal="100" zoomScaleSheetLayoutView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4" sqref="A4"/>
    </sheetView>
  </sheetViews>
  <sheetFormatPr defaultRowHeight="12.75" x14ac:dyDescent="0.25"/>
  <cols>
    <col min="1" max="1" width="20.625" style="2" customWidth="1"/>
    <col min="2" max="2" width="65.625" style="2" customWidth="1"/>
    <col min="3" max="3" width="12.625" style="2" customWidth="1"/>
    <col min="4" max="4" width="20.625" style="2" customWidth="1"/>
    <col min="5" max="16384" width="9" style="2"/>
  </cols>
  <sheetData>
    <row r="1" spans="1:4" s="1" customFormat="1" ht="17.25" customHeight="1" x14ac:dyDescent="0.25">
      <c r="A1" s="20" t="s">
        <v>405</v>
      </c>
      <c r="B1" s="21" t="s">
        <v>406</v>
      </c>
      <c r="C1" s="23" t="s">
        <v>148</v>
      </c>
      <c r="D1" s="23" t="s">
        <v>407</v>
      </c>
    </row>
    <row r="2" spans="1:4" ht="17.25" customHeight="1" x14ac:dyDescent="0.25">
      <c r="A2" s="20"/>
      <c r="B2" s="22"/>
      <c r="C2" s="24"/>
      <c r="D2" s="24"/>
    </row>
    <row r="3" spans="1:4" ht="17.25" customHeight="1" x14ac:dyDescent="0.25">
      <c r="A3" s="20"/>
      <c r="B3" s="22"/>
      <c r="C3" s="25"/>
      <c r="D3" s="25"/>
    </row>
    <row r="4" spans="1:4" ht="27.95" customHeight="1" x14ac:dyDescent="0.25">
      <c r="A4" s="5" t="s">
        <v>26</v>
      </c>
      <c r="B4" s="6" t="s">
        <v>408</v>
      </c>
      <c r="C4" s="5" t="s">
        <v>365</v>
      </c>
      <c r="D4" s="5" t="s">
        <v>409</v>
      </c>
    </row>
    <row r="5" spans="1:4" ht="27.95" customHeight="1" x14ac:dyDescent="0.25">
      <c r="A5" s="5" t="s">
        <v>27</v>
      </c>
      <c r="B5" s="6" t="s">
        <v>410</v>
      </c>
      <c r="C5" s="5" t="s">
        <v>365</v>
      </c>
      <c r="D5" s="5" t="s">
        <v>409</v>
      </c>
    </row>
    <row r="6" spans="1:4" ht="27.95" customHeight="1" x14ac:dyDescent="0.25">
      <c r="A6" s="5" t="s">
        <v>28</v>
      </c>
      <c r="B6" s="6" t="s">
        <v>411</v>
      </c>
      <c r="C6" s="5" t="s">
        <v>365</v>
      </c>
      <c r="D6" s="5" t="s">
        <v>409</v>
      </c>
    </row>
    <row r="7" spans="1:4" ht="27.95" customHeight="1" x14ac:dyDescent="0.25">
      <c r="A7" s="5" t="s">
        <v>29</v>
      </c>
      <c r="B7" s="6" t="s">
        <v>412</v>
      </c>
      <c r="C7" s="5" t="s">
        <v>365</v>
      </c>
      <c r="D7" s="5" t="s">
        <v>409</v>
      </c>
    </row>
    <row r="8" spans="1:4" ht="27.95" customHeight="1" x14ac:dyDescent="0.25">
      <c r="A8" s="5" t="s">
        <v>30</v>
      </c>
      <c r="B8" s="6" t="s">
        <v>413</v>
      </c>
      <c r="C8" s="5" t="s">
        <v>365</v>
      </c>
      <c r="D8" s="5" t="s">
        <v>409</v>
      </c>
    </row>
    <row r="9" spans="1:4" ht="27.95" customHeight="1" x14ac:dyDescent="0.25">
      <c r="A9" s="5" t="s">
        <v>31</v>
      </c>
      <c r="B9" s="6" t="s">
        <v>414</v>
      </c>
      <c r="C9" s="5" t="s">
        <v>365</v>
      </c>
      <c r="D9" s="5" t="s">
        <v>409</v>
      </c>
    </row>
    <row r="10" spans="1:4" ht="27.95" customHeight="1" x14ac:dyDescent="0.25">
      <c r="A10" s="5" t="s">
        <v>32</v>
      </c>
      <c r="B10" s="6" t="s">
        <v>415</v>
      </c>
      <c r="C10" s="5" t="s">
        <v>365</v>
      </c>
      <c r="D10" s="5" t="s">
        <v>409</v>
      </c>
    </row>
    <row r="11" spans="1:4" ht="27.95" customHeight="1" x14ac:dyDescent="0.25">
      <c r="A11" s="5" t="s">
        <v>33</v>
      </c>
      <c r="B11" s="6" t="s">
        <v>416</v>
      </c>
      <c r="C11" s="5" t="s">
        <v>365</v>
      </c>
      <c r="D11" s="5" t="s">
        <v>409</v>
      </c>
    </row>
    <row r="12" spans="1:4" ht="27.95" customHeight="1" x14ac:dyDescent="0.25">
      <c r="A12" s="5" t="s">
        <v>34</v>
      </c>
      <c r="B12" s="6" t="s">
        <v>417</v>
      </c>
      <c r="C12" s="5" t="s">
        <v>385</v>
      </c>
      <c r="D12" s="5" t="s">
        <v>409</v>
      </c>
    </row>
    <row r="13" spans="1:4" ht="27.95" customHeight="1" x14ac:dyDescent="0.25">
      <c r="A13" s="5" t="s">
        <v>35</v>
      </c>
      <c r="B13" s="6" t="s">
        <v>418</v>
      </c>
      <c r="C13" s="5" t="s">
        <v>419</v>
      </c>
      <c r="D13" s="5" t="s">
        <v>409</v>
      </c>
    </row>
    <row r="14" spans="1:4" ht="27.95" customHeight="1" x14ac:dyDescent="0.25">
      <c r="A14" s="5" t="s">
        <v>36</v>
      </c>
      <c r="B14" s="6" t="s">
        <v>420</v>
      </c>
      <c r="C14" s="5" t="s">
        <v>419</v>
      </c>
      <c r="D14" s="5" t="s">
        <v>409</v>
      </c>
    </row>
    <row r="15" spans="1:4" ht="27.95" customHeight="1" x14ac:dyDescent="0.25">
      <c r="A15" s="5" t="s">
        <v>37</v>
      </c>
      <c r="B15" s="6" t="s">
        <v>421</v>
      </c>
      <c r="C15" s="5" t="s">
        <v>419</v>
      </c>
      <c r="D15" s="5" t="s">
        <v>409</v>
      </c>
    </row>
    <row r="16" spans="1:4" ht="27.95" customHeight="1" x14ac:dyDescent="0.25">
      <c r="A16" s="5" t="s">
        <v>38</v>
      </c>
      <c r="B16" s="6" t="s">
        <v>422</v>
      </c>
      <c r="C16" s="5" t="s">
        <v>419</v>
      </c>
      <c r="D16" s="5" t="s">
        <v>409</v>
      </c>
    </row>
    <row r="17" spans="1:4" ht="27.95" customHeight="1" x14ac:dyDescent="0.25">
      <c r="A17" s="5" t="s">
        <v>39</v>
      </c>
      <c r="B17" s="6" t="s">
        <v>423</v>
      </c>
      <c r="C17" s="5" t="s">
        <v>365</v>
      </c>
      <c r="D17" s="5" t="s">
        <v>409</v>
      </c>
    </row>
    <row r="18" spans="1:4" ht="27.95" customHeight="1" x14ac:dyDescent="0.25">
      <c r="A18" s="5" t="s">
        <v>40</v>
      </c>
      <c r="B18" s="6" t="s">
        <v>424</v>
      </c>
      <c r="C18" s="5" t="s">
        <v>365</v>
      </c>
      <c r="D18" s="5" t="s">
        <v>409</v>
      </c>
    </row>
    <row r="19" spans="1:4" ht="27.95" customHeight="1" x14ac:dyDescent="0.25">
      <c r="A19" s="5" t="s">
        <v>41</v>
      </c>
      <c r="B19" s="6" t="s">
        <v>425</v>
      </c>
      <c r="C19" s="5" t="s">
        <v>365</v>
      </c>
      <c r="D19" s="5" t="s">
        <v>409</v>
      </c>
    </row>
    <row r="20" spans="1:4" ht="27.95" customHeight="1" x14ac:dyDescent="0.25">
      <c r="A20" s="5" t="s">
        <v>42</v>
      </c>
      <c r="B20" s="6" t="s">
        <v>426</v>
      </c>
      <c r="C20" s="5" t="s">
        <v>365</v>
      </c>
      <c r="D20" s="5" t="s">
        <v>409</v>
      </c>
    </row>
    <row r="21" spans="1:4" ht="27.95" customHeight="1" x14ac:dyDescent="0.25">
      <c r="A21" s="5" t="s">
        <v>43</v>
      </c>
      <c r="B21" s="6" t="s">
        <v>427</v>
      </c>
      <c r="C21" s="5" t="s">
        <v>365</v>
      </c>
      <c r="D21" s="5" t="s">
        <v>409</v>
      </c>
    </row>
    <row r="22" spans="1:4" ht="27.95" customHeight="1" x14ac:dyDescent="0.25">
      <c r="A22" s="5" t="s">
        <v>44</v>
      </c>
      <c r="B22" s="6" t="s">
        <v>428</v>
      </c>
      <c r="C22" s="5" t="s">
        <v>365</v>
      </c>
      <c r="D22" s="5" t="s">
        <v>409</v>
      </c>
    </row>
    <row r="23" spans="1:4" ht="27.95" customHeight="1" x14ac:dyDescent="0.25">
      <c r="A23" s="5" t="s">
        <v>45</v>
      </c>
      <c r="B23" s="6" t="s">
        <v>429</v>
      </c>
      <c r="C23" s="5" t="s">
        <v>365</v>
      </c>
      <c r="D23" s="5" t="s">
        <v>409</v>
      </c>
    </row>
    <row r="24" spans="1:4" ht="27.95" customHeight="1" x14ac:dyDescent="0.25">
      <c r="A24" s="5" t="s">
        <v>46</v>
      </c>
      <c r="B24" s="6" t="s">
        <v>430</v>
      </c>
      <c r="C24" s="5" t="s">
        <v>365</v>
      </c>
      <c r="D24" s="5" t="s">
        <v>409</v>
      </c>
    </row>
    <row r="25" spans="1:4" ht="27.95" customHeight="1" x14ac:dyDescent="0.25">
      <c r="A25" s="5" t="s">
        <v>47</v>
      </c>
      <c r="B25" s="6" t="s">
        <v>431</v>
      </c>
      <c r="C25" s="5" t="s">
        <v>365</v>
      </c>
      <c r="D25" s="5" t="s">
        <v>409</v>
      </c>
    </row>
    <row r="26" spans="1:4" ht="27.95" customHeight="1" x14ac:dyDescent="0.25">
      <c r="A26" s="5" t="s">
        <v>48</v>
      </c>
      <c r="B26" s="6" t="s">
        <v>432</v>
      </c>
      <c r="C26" s="5" t="s">
        <v>365</v>
      </c>
      <c r="D26" s="8" t="s">
        <v>409</v>
      </c>
    </row>
    <row r="27" spans="1:4" ht="27.95" customHeight="1" x14ac:dyDescent="0.25">
      <c r="A27" s="5" t="s">
        <v>49</v>
      </c>
      <c r="B27" s="6" t="s">
        <v>433</v>
      </c>
      <c r="C27" s="5" t="s">
        <v>151</v>
      </c>
      <c r="D27" s="5" t="s">
        <v>409</v>
      </c>
    </row>
    <row r="28" spans="1:4" ht="27.95" customHeight="1" x14ac:dyDescent="0.25">
      <c r="A28" s="5" t="s">
        <v>50</v>
      </c>
      <c r="B28" s="6" t="s">
        <v>434</v>
      </c>
      <c r="C28" s="5" t="s">
        <v>419</v>
      </c>
      <c r="D28" s="5" t="s">
        <v>409</v>
      </c>
    </row>
    <row r="29" spans="1:4" ht="27.95" customHeight="1" x14ac:dyDescent="0.25">
      <c r="A29" s="5" t="s">
        <v>51</v>
      </c>
      <c r="B29" s="6" t="s">
        <v>435</v>
      </c>
      <c r="C29" s="5" t="s">
        <v>419</v>
      </c>
      <c r="D29" s="5" t="s">
        <v>409</v>
      </c>
    </row>
    <row r="30" spans="1:4" ht="27.95" customHeight="1" x14ac:dyDescent="0.25">
      <c r="A30" s="5" t="s">
        <v>52</v>
      </c>
      <c r="B30" s="6" t="s">
        <v>436</v>
      </c>
      <c r="C30" s="5" t="s">
        <v>419</v>
      </c>
      <c r="D30" s="5" t="s">
        <v>409</v>
      </c>
    </row>
    <row r="31" spans="1:4" ht="27.95" customHeight="1" x14ac:dyDescent="0.25">
      <c r="A31" s="5" t="s">
        <v>53</v>
      </c>
      <c r="B31" s="6" t="s">
        <v>437</v>
      </c>
      <c r="C31" s="5" t="s">
        <v>419</v>
      </c>
      <c r="D31" s="5" t="s">
        <v>409</v>
      </c>
    </row>
    <row r="32" spans="1:4" ht="27.95" customHeight="1" x14ac:dyDescent="0.25">
      <c r="A32" s="5" t="s">
        <v>54</v>
      </c>
      <c r="B32" s="6" t="s">
        <v>438</v>
      </c>
      <c r="C32" s="5" t="s">
        <v>365</v>
      </c>
      <c r="D32" s="5" t="s">
        <v>409</v>
      </c>
    </row>
    <row r="33" spans="1:4" ht="27.95" customHeight="1" x14ac:dyDescent="0.25">
      <c r="A33" s="5" t="s">
        <v>55</v>
      </c>
      <c r="B33" s="6" t="s">
        <v>439</v>
      </c>
      <c r="C33" s="5" t="s">
        <v>440</v>
      </c>
      <c r="D33" s="5" t="s">
        <v>409</v>
      </c>
    </row>
    <row r="34" spans="1:4" ht="27.95" customHeight="1" x14ac:dyDescent="0.25">
      <c r="A34" s="5" t="s">
        <v>56</v>
      </c>
      <c r="B34" s="6" t="s">
        <v>441</v>
      </c>
      <c r="C34" s="5" t="s">
        <v>440</v>
      </c>
      <c r="D34" s="5" t="s">
        <v>409</v>
      </c>
    </row>
    <row r="35" spans="1:4" ht="27.95" customHeight="1" x14ac:dyDescent="0.25">
      <c r="A35" s="5" t="s">
        <v>57</v>
      </c>
      <c r="B35" s="6" t="s">
        <v>442</v>
      </c>
      <c r="C35" s="5" t="s">
        <v>440</v>
      </c>
      <c r="D35" s="5" t="s">
        <v>409</v>
      </c>
    </row>
    <row r="36" spans="1:4" ht="27.95" customHeight="1" x14ac:dyDescent="0.25">
      <c r="A36" s="5" t="s">
        <v>58</v>
      </c>
      <c r="B36" s="6" t="s">
        <v>443</v>
      </c>
      <c r="C36" s="5" t="s">
        <v>440</v>
      </c>
      <c r="D36" s="5" t="s">
        <v>409</v>
      </c>
    </row>
    <row r="37" spans="1:4" ht="27.95" customHeight="1" x14ac:dyDescent="0.25">
      <c r="A37" s="5" t="s">
        <v>59</v>
      </c>
      <c r="B37" s="6" t="s">
        <v>444</v>
      </c>
      <c r="C37" s="5" t="s">
        <v>440</v>
      </c>
      <c r="D37" s="5" t="s">
        <v>409</v>
      </c>
    </row>
    <row r="38" spans="1:4" ht="27.95" customHeight="1" x14ac:dyDescent="0.25">
      <c r="A38" s="5" t="s">
        <v>60</v>
      </c>
      <c r="B38" s="6" t="s">
        <v>445</v>
      </c>
      <c r="C38" s="5" t="s">
        <v>440</v>
      </c>
      <c r="D38" s="5" t="s">
        <v>409</v>
      </c>
    </row>
    <row r="39" spans="1:4" ht="27.95" customHeight="1" x14ac:dyDescent="0.25">
      <c r="A39" s="5" t="s">
        <v>61</v>
      </c>
      <c r="B39" s="6" t="s">
        <v>446</v>
      </c>
      <c r="C39" s="5" t="s">
        <v>440</v>
      </c>
      <c r="D39" s="5" t="s">
        <v>409</v>
      </c>
    </row>
    <row r="40" spans="1:4" ht="27.95" customHeight="1" x14ac:dyDescent="0.25">
      <c r="A40" s="5" t="s">
        <v>62</v>
      </c>
      <c r="B40" s="6" t="s">
        <v>447</v>
      </c>
      <c r="C40" s="5" t="s">
        <v>440</v>
      </c>
      <c r="D40" s="5" t="s">
        <v>409</v>
      </c>
    </row>
    <row r="41" spans="1:4" ht="27.95" customHeight="1" x14ac:dyDescent="0.25">
      <c r="A41" s="5" t="s">
        <v>63</v>
      </c>
      <c r="B41" s="6" t="s">
        <v>448</v>
      </c>
      <c r="C41" s="5" t="s">
        <v>440</v>
      </c>
      <c r="D41" s="5" t="s">
        <v>409</v>
      </c>
    </row>
    <row r="42" spans="1:4" ht="27.95" customHeight="1" x14ac:dyDescent="0.25">
      <c r="A42" s="5" t="s">
        <v>449</v>
      </c>
      <c r="B42" s="6" t="s">
        <v>450</v>
      </c>
      <c r="C42" s="5" t="s">
        <v>440</v>
      </c>
      <c r="D42" s="5" t="s">
        <v>409</v>
      </c>
    </row>
    <row r="43" spans="1:4" ht="27.95" customHeight="1" x14ac:dyDescent="0.25">
      <c r="A43" s="5" t="s">
        <v>451</v>
      </c>
      <c r="B43" s="6" t="s">
        <v>452</v>
      </c>
      <c r="C43" s="5" t="s">
        <v>440</v>
      </c>
      <c r="D43" s="5" t="s">
        <v>409</v>
      </c>
    </row>
    <row r="44" spans="1:4" ht="27.95" customHeight="1" x14ac:dyDescent="0.25">
      <c r="A44" s="5" t="s">
        <v>453</v>
      </c>
      <c r="B44" s="6" t="s">
        <v>454</v>
      </c>
      <c r="C44" s="5" t="s">
        <v>440</v>
      </c>
      <c r="D44" s="5" t="s">
        <v>409</v>
      </c>
    </row>
    <row r="45" spans="1:4" ht="27.95" customHeight="1" x14ac:dyDescent="0.25">
      <c r="A45" s="5" t="s">
        <v>455</v>
      </c>
      <c r="B45" s="6" t="s">
        <v>456</v>
      </c>
      <c r="C45" s="5" t="s">
        <v>440</v>
      </c>
      <c r="D45" s="5" t="s">
        <v>409</v>
      </c>
    </row>
    <row r="46" spans="1:4" ht="27.95" customHeight="1" x14ac:dyDescent="0.25">
      <c r="A46" s="5" t="s">
        <v>457</v>
      </c>
      <c r="B46" s="6" t="s">
        <v>458</v>
      </c>
      <c r="C46" s="5" t="s">
        <v>440</v>
      </c>
      <c r="D46" s="5" t="s">
        <v>409</v>
      </c>
    </row>
    <row r="47" spans="1:4" ht="27.95" customHeight="1" x14ac:dyDescent="0.25">
      <c r="A47" s="5" t="s">
        <v>459</v>
      </c>
      <c r="B47" s="6" t="s">
        <v>460</v>
      </c>
      <c r="C47" s="5" t="s">
        <v>440</v>
      </c>
      <c r="D47" s="5" t="s">
        <v>409</v>
      </c>
    </row>
    <row r="48" spans="1:4" ht="27.95" customHeight="1" x14ac:dyDescent="0.25">
      <c r="A48" s="5" t="s">
        <v>461</v>
      </c>
      <c r="B48" s="6" t="s">
        <v>462</v>
      </c>
      <c r="C48" s="5" t="s">
        <v>440</v>
      </c>
      <c r="D48" s="5" t="s">
        <v>409</v>
      </c>
    </row>
    <row r="49" spans="1:4" ht="27.95" customHeight="1" x14ac:dyDescent="0.25">
      <c r="A49" s="5" t="s">
        <v>463</v>
      </c>
      <c r="B49" s="6" t="s">
        <v>464</v>
      </c>
      <c r="C49" s="5" t="s">
        <v>440</v>
      </c>
      <c r="D49" s="5" t="s">
        <v>409</v>
      </c>
    </row>
    <row r="50" spans="1:4" ht="27.95" customHeight="1" x14ac:dyDescent="0.25">
      <c r="A50" s="5" t="s">
        <v>465</v>
      </c>
      <c r="B50" s="6" t="s">
        <v>466</v>
      </c>
      <c r="C50" s="5" t="s">
        <v>440</v>
      </c>
      <c r="D50" s="5" t="s">
        <v>409</v>
      </c>
    </row>
    <row r="51" spans="1:4" ht="27.95" customHeight="1" x14ac:dyDescent="0.25">
      <c r="A51" s="5" t="s">
        <v>467</v>
      </c>
      <c r="B51" s="6" t="s">
        <v>468</v>
      </c>
      <c r="C51" s="5" t="s">
        <v>440</v>
      </c>
      <c r="D51" s="5" t="s">
        <v>409</v>
      </c>
    </row>
    <row r="52" spans="1:4" ht="27.95" customHeight="1" x14ac:dyDescent="0.25">
      <c r="A52" s="5" t="s">
        <v>469</v>
      </c>
      <c r="B52" s="6" t="s">
        <v>470</v>
      </c>
      <c r="C52" s="5" t="s">
        <v>440</v>
      </c>
      <c r="D52" s="5" t="s">
        <v>409</v>
      </c>
    </row>
    <row r="53" spans="1:4" ht="27.95" customHeight="1" x14ac:dyDescent="0.25">
      <c r="A53" s="5" t="s">
        <v>471</v>
      </c>
      <c r="B53" s="6" t="s">
        <v>472</v>
      </c>
      <c r="C53" s="5" t="s">
        <v>440</v>
      </c>
      <c r="D53" s="5" t="s">
        <v>409</v>
      </c>
    </row>
    <row r="54" spans="1:4" ht="27.95" customHeight="1" x14ac:dyDescent="0.25">
      <c r="A54" s="5" t="s">
        <v>473</v>
      </c>
      <c r="B54" s="6" t="s">
        <v>474</v>
      </c>
      <c r="C54" s="5" t="s">
        <v>440</v>
      </c>
      <c r="D54" s="5" t="s">
        <v>409</v>
      </c>
    </row>
    <row r="55" spans="1:4" ht="27.95" customHeight="1" x14ac:dyDescent="0.25">
      <c r="A55" s="5" t="s">
        <v>475</v>
      </c>
      <c r="B55" s="6" t="s">
        <v>476</v>
      </c>
      <c r="C55" s="5" t="s">
        <v>440</v>
      </c>
      <c r="D55" s="5" t="s">
        <v>409</v>
      </c>
    </row>
    <row r="56" spans="1:4" ht="27.95" customHeight="1" x14ac:dyDescent="0.25">
      <c r="A56" s="5" t="s">
        <v>477</v>
      </c>
      <c r="B56" s="6" t="s">
        <v>478</v>
      </c>
      <c r="C56" s="5" t="s">
        <v>440</v>
      </c>
      <c r="D56" s="5" t="s">
        <v>409</v>
      </c>
    </row>
    <row r="57" spans="1:4" ht="27.95" customHeight="1" x14ac:dyDescent="0.25">
      <c r="A57" s="5" t="s">
        <v>479</v>
      </c>
      <c r="B57" s="6" t="s">
        <v>480</v>
      </c>
      <c r="C57" s="5" t="s">
        <v>440</v>
      </c>
      <c r="D57" s="5" t="s">
        <v>409</v>
      </c>
    </row>
    <row r="58" spans="1:4" ht="27.95" customHeight="1" x14ac:dyDescent="0.25">
      <c r="A58" s="5" t="s">
        <v>481</v>
      </c>
      <c r="B58" s="6" t="s">
        <v>482</v>
      </c>
      <c r="C58" s="5" t="s">
        <v>440</v>
      </c>
      <c r="D58" s="5" t="s">
        <v>409</v>
      </c>
    </row>
    <row r="59" spans="1:4" ht="27.95" customHeight="1" x14ac:dyDescent="0.25">
      <c r="A59" s="5" t="s">
        <v>483</v>
      </c>
      <c r="B59" s="6" t="s">
        <v>484</v>
      </c>
      <c r="C59" s="5" t="s">
        <v>440</v>
      </c>
      <c r="D59" s="5" t="s">
        <v>409</v>
      </c>
    </row>
    <row r="60" spans="1:4" ht="27.95" customHeight="1" x14ac:dyDescent="0.25">
      <c r="A60" s="5" t="s">
        <v>485</v>
      </c>
      <c r="B60" s="6" t="s">
        <v>486</v>
      </c>
      <c r="C60" s="5" t="s">
        <v>440</v>
      </c>
      <c r="D60" s="5" t="s">
        <v>409</v>
      </c>
    </row>
    <row r="61" spans="1:4" ht="27.95" customHeight="1" x14ac:dyDescent="0.25">
      <c r="A61" s="5" t="s">
        <v>487</v>
      </c>
      <c r="B61" s="6" t="s">
        <v>488</v>
      </c>
      <c r="C61" s="5" t="s">
        <v>440</v>
      </c>
      <c r="D61" s="5" t="s">
        <v>409</v>
      </c>
    </row>
    <row r="62" spans="1:4" ht="27.95" customHeight="1" x14ac:dyDescent="0.25">
      <c r="A62" s="5" t="s">
        <v>489</v>
      </c>
      <c r="B62" s="6" t="s">
        <v>490</v>
      </c>
      <c r="C62" s="5" t="s">
        <v>440</v>
      </c>
      <c r="D62" s="5" t="s">
        <v>409</v>
      </c>
    </row>
    <row r="63" spans="1:4" ht="27.95" customHeight="1" x14ac:dyDescent="0.25">
      <c r="A63" s="5" t="s">
        <v>491</v>
      </c>
      <c r="B63" s="6" t="s">
        <v>492</v>
      </c>
      <c r="C63" s="5" t="s">
        <v>365</v>
      </c>
      <c r="D63" s="5" t="s">
        <v>409</v>
      </c>
    </row>
    <row r="64" spans="1:4" ht="27.95" customHeight="1" x14ac:dyDescent="0.25">
      <c r="A64" s="5" t="s">
        <v>493</v>
      </c>
      <c r="B64" s="6" t="s">
        <v>494</v>
      </c>
      <c r="C64" s="5" t="s">
        <v>365</v>
      </c>
      <c r="D64" s="5" t="s">
        <v>409</v>
      </c>
    </row>
    <row r="65" spans="1:4" ht="27.95" customHeight="1" x14ac:dyDescent="0.25">
      <c r="A65" s="5" t="s">
        <v>495</v>
      </c>
      <c r="B65" s="6" t="s">
        <v>496</v>
      </c>
      <c r="C65" s="5" t="s">
        <v>440</v>
      </c>
      <c r="D65" s="5" t="s">
        <v>409</v>
      </c>
    </row>
    <row r="66" spans="1:4" ht="27.95" customHeight="1" x14ac:dyDescent="0.25">
      <c r="A66" s="5" t="s">
        <v>497</v>
      </c>
      <c r="B66" s="6" t="s">
        <v>498</v>
      </c>
      <c r="C66" s="5" t="s">
        <v>440</v>
      </c>
      <c r="D66" s="5" t="s">
        <v>409</v>
      </c>
    </row>
    <row r="67" spans="1:4" ht="27.95" customHeight="1" x14ac:dyDescent="0.25">
      <c r="A67" s="5" t="s">
        <v>499</v>
      </c>
      <c r="B67" s="6" t="s">
        <v>500</v>
      </c>
      <c r="C67" s="5" t="s">
        <v>365</v>
      </c>
      <c r="D67" s="5" t="s">
        <v>409</v>
      </c>
    </row>
    <row r="68" spans="1:4" ht="27.95" customHeight="1" x14ac:dyDescent="0.25">
      <c r="A68" s="5" t="s">
        <v>501</v>
      </c>
      <c r="B68" s="6" t="s">
        <v>502</v>
      </c>
      <c r="C68" s="5" t="s">
        <v>365</v>
      </c>
      <c r="D68" s="5" t="s">
        <v>409</v>
      </c>
    </row>
    <row r="69" spans="1:4" ht="27.95" customHeight="1" x14ac:dyDescent="0.25">
      <c r="A69" s="5" t="s">
        <v>503</v>
      </c>
      <c r="B69" s="6" t="s">
        <v>504</v>
      </c>
      <c r="C69" s="5" t="s">
        <v>365</v>
      </c>
      <c r="D69" s="5" t="s">
        <v>409</v>
      </c>
    </row>
    <row r="70" spans="1:4" ht="27.95" customHeight="1" x14ac:dyDescent="0.25">
      <c r="A70" s="5" t="s">
        <v>505</v>
      </c>
      <c r="B70" s="6" t="s">
        <v>506</v>
      </c>
      <c r="C70" s="5" t="s">
        <v>507</v>
      </c>
      <c r="D70" s="5" t="s">
        <v>409</v>
      </c>
    </row>
    <row r="71" spans="1:4" ht="27.95" customHeight="1" x14ac:dyDescent="0.25">
      <c r="A71" s="5" t="s">
        <v>508</v>
      </c>
      <c r="B71" s="6" t="s">
        <v>509</v>
      </c>
      <c r="C71" s="5" t="s">
        <v>440</v>
      </c>
      <c r="D71" s="5" t="s">
        <v>409</v>
      </c>
    </row>
    <row r="72" spans="1:4" ht="27.95" customHeight="1" x14ac:dyDescent="0.25">
      <c r="A72" s="5" t="s">
        <v>510</v>
      </c>
      <c r="B72" s="6" t="s">
        <v>511</v>
      </c>
      <c r="C72" s="5" t="s">
        <v>512</v>
      </c>
      <c r="D72" s="5" t="s">
        <v>409</v>
      </c>
    </row>
    <row r="73" spans="1:4" ht="27.95" customHeight="1" x14ac:dyDescent="0.25">
      <c r="A73" s="5" t="s">
        <v>513</v>
      </c>
      <c r="B73" s="6" t="s">
        <v>514</v>
      </c>
      <c r="C73" s="5" t="s">
        <v>512</v>
      </c>
      <c r="D73" s="5" t="s">
        <v>409</v>
      </c>
    </row>
    <row r="74" spans="1:4" ht="27.95" customHeight="1" x14ac:dyDescent="0.25">
      <c r="A74" s="5" t="s">
        <v>515</v>
      </c>
      <c r="B74" s="6" t="s">
        <v>516</v>
      </c>
      <c r="C74" s="5" t="s">
        <v>512</v>
      </c>
      <c r="D74" s="5" t="s">
        <v>409</v>
      </c>
    </row>
    <row r="75" spans="1:4" ht="27.95" customHeight="1" x14ac:dyDescent="0.25">
      <c r="A75" s="5" t="s">
        <v>517</v>
      </c>
      <c r="B75" s="6" t="s">
        <v>518</v>
      </c>
      <c r="C75" s="5" t="s">
        <v>512</v>
      </c>
      <c r="D75" s="5" t="s">
        <v>409</v>
      </c>
    </row>
    <row r="76" spans="1:4" ht="27.95" customHeight="1" x14ac:dyDescent="0.25">
      <c r="A76" s="5" t="s">
        <v>519</v>
      </c>
      <c r="B76" s="6" t="s">
        <v>520</v>
      </c>
      <c r="C76" s="5" t="s">
        <v>512</v>
      </c>
      <c r="D76" s="5" t="s">
        <v>409</v>
      </c>
    </row>
    <row r="77" spans="1:4" ht="27.95" customHeight="1" x14ac:dyDescent="0.25">
      <c r="A77" s="5" t="s">
        <v>521</v>
      </c>
      <c r="B77" s="6" t="s">
        <v>522</v>
      </c>
      <c r="C77" s="5" t="s">
        <v>512</v>
      </c>
      <c r="D77" s="5" t="s">
        <v>409</v>
      </c>
    </row>
    <row r="78" spans="1:4" ht="27.95" customHeight="1" x14ac:dyDescent="0.25">
      <c r="A78" s="5" t="s">
        <v>523</v>
      </c>
      <c r="B78" s="6" t="s">
        <v>524</v>
      </c>
      <c r="C78" s="5" t="s">
        <v>151</v>
      </c>
      <c r="D78" s="5" t="s">
        <v>409</v>
      </c>
    </row>
    <row r="79" spans="1:4" ht="27.95" customHeight="1" x14ac:dyDescent="0.25">
      <c r="A79" s="5" t="s">
        <v>525</v>
      </c>
      <c r="B79" s="6" t="s">
        <v>526</v>
      </c>
      <c r="C79" s="5" t="s">
        <v>151</v>
      </c>
      <c r="D79" s="5" t="s">
        <v>409</v>
      </c>
    </row>
    <row r="80" spans="1:4" ht="27.95" customHeight="1" x14ac:dyDescent="0.25">
      <c r="A80" s="5" t="s">
        <v>527</v>
      </c>
      <c r="B80" s="6" t="s">
        <v>528</v>
      </c>
      <c r="C80" s="5" t="s">
        <v>440</v>
      </c>
      <c r="D80" s="5" t="s">
        <v>409</v>
      </c>
    </row>
    <row r="81" spans="1:4" ht="27.95" customHeight="1" x14ac:dyDescent="0.25">
      <c r="A81" s="5" t="s">
        <v>529</v>
      </c>
      <c r="B81" s="6" t="s">
        <v>530</v>
      </c>
      <c r="C81" s="5" t="s">
        <v>151</v>
      </c>
      <c r="D81" s="5" t="s">
        <v>409</v>
      </c>
    </row>
    <row r="82" spans="1:4" ht="27.95" customHeight="1" x14ac:dyDescent="0.25">
      <c r="A82" s="5" t="s">
        <v>531</v>
      </c>
      <c r="B82" s="6" t="s">
        <v>532</v>
      </c>
      <c r="C82" s="5" t="s">
        <v>151</v>
      </c>
      <c r="D82" s="5" t="s">
        <v>409</v>
      </c>
    </row>
    <row r="83" spans="1:4" ht="27.95" customHeight="1" x14ac:dyDescent="0.25">
      <c r="A83" s="5" t="s">
        <v>533</v>
      </c>
      <c r="B83" s="6" t="s">
        <v>534</v>
      </c>
      <c r="C83" s="5" t="s">
        <v>535</v>
      </c>
      <c r="D83" s="5" t="s">
        <v>409</v>
      </c>
    </row>
    <row r="84" spans="1:4" ht="27.95" customHeight="1" x14ac:dyDescent="0.25">
      <c r="A84" s="5" t="s">
        <v>536</v>
      </c>
      <c r="B84" s="6" t="s">
        <v>537</v>
      </c>
      <c r="C84" s="5" t="s">
        <v>535</v>
      </c>
      <c r="D84" s="5" t="s">
        <v>409</v>
      </c>
    </row>
    <row r="85" spans="1:4" ht="27.95" customHeight="1" x14ac:dyDescent="0.25">
      <c r="A85" s="5" t="s">
        <v>538</v>
      </c>
      <c r="B85" s="6" t="s">
        <v>539</v>
      </c>
      <c r="C85" s="5" t="s">
        <v>535</v>
      </c>
      <c r="D85" s="5" t="s">
        <v>409</v>
      </c>
    </row>
    <row r="86" spans="1:4" ht="27.95" customHeight="1" x14ac:dyDescent="0.25">
      <c r="A86" s="5" t="s">
        <v>540</v>
      </c>
      <c r="B86" s="6" t="s">
        <v>541</v>
      </c>
      <c r="C86" s="5" t="s">
        <v>535</v>
      </c>
      <c r="D86" s="5" t="s">
        <v>409</v>
      </c>
    </row>
    <row r="87" spans="1:4" ht="27.95" customHeight="1" x14ac:dyDescent="0.25">
      <c r="A87" s="5" t="s">
        <v>542</v>
      </c>
      <c r="B87" s="6" t="s">
        <v>543</v>
      </c>
      <c r="C87" s="5" t="s">
        <v>535</v>
      </c>
      <c r="D87" s="5" t="s">
        <v>409</v>
      </c>
    </row>
    <row r="88" spans="1:4" ht="27.95" customHeight="1" x14ac:dyDescent="0.25">
      <c r="A88" s="5" t="s">
        <v>544</v>
      </c>
      <c r="B88" s="6" t="s">
        <v>545</v>
      </c>
      <c r="C88" s="5" t="s">
        <v>535</v>
      </c>
      <c r="D88" s="5" t="s">
        <v>409</v>
      </c>
    </row>
    <row r="89" spans="1:4" ht="27.95" customHeight="1" x14ac:dyDescent="0.25">
      <c r="A89" s="5" t="s">
        <v>546</v>
      </c>
      <c r="B89" s="6" t="s">
        <v>547</v>
      </c>
      <c r="C89" s="5" t="s">
        <v>535</v>
      </c>
      <c r="D89" s="5" t="s">
        <v>409</v>
      </c>
    </row>
    <row r="90" spans="1:4" ht="27.95" customHeight="1" x14ac:dyDescent="0.25">
      <c r="A90" s="5" t="s">
        <v>548</v>
      </c>
      <c r="B90" s="6" t="s">
        <v>549</v>
      </c>
      <c r="C90" s="5" t="s">
        <v>507</v>
      </c>
      <c r="D90" s="5" t="s">
        <v>409</v>
      </c>
    </row>
    <row r="91" spans="1:4" ht="27.95" customHeight="1" x14ac:dyDescent="0.25">
      <c r="A91" s="5" t="s">
        <v>550</v>
      </c>
      <c r="B91" s="6" t="s">
        <v>551</v>
      </c>
      <c r="C91" s="5" t="s">
        <v>151</v>
      </c>
      <c r="D91" s="5" t="s">
        <v>409</v>
      </c>
    </row>
    <row r="92" spans="1:4" ht="27.95" customHeight="1" x14ac:dyDescent="0.25">
      <c r="A92" s="5" t="s">
        <v>552</v>
      </c>
      <c r="B92" s="6" t="s">
        <v>553</v>
      </c>
      <c r="C92" s="5" t="s">
        <v>365</v>
      </c>
      <c r="D92" s="5" t="s">
        <v>409</v>
      </c>
    </row>
    <row r="93" spans="1:4" ht="27.95" customHeight="1" x14ac:dyDescent="0.25">
      <c r="A93" s="5" t="s">
        <v>554</v>
      </c>
      <c r="B93" s="6" t="s">
        <v>555</v>
      </c>
      <c r="C93" s="5" t="s">
        <v>556</v>
      </c>
      <c r="D93" s="5" t="s">
        <v>409</v>
      </c>
    </row>
    <row r="94" spans="1:4" ht="27.95" customHeight="1" x14ac:dyDescent="0.25">
      <c r="A94" s="5" t="s">
        <v>557</v>
      </c>
      <c r="B94" s="6" t="s">
        <v>558</v>
      </c>
      <c r="C94" s="5" t="s">
        <v>559</v>
      </c>
      <c r="D94" s="5" t="s">
        <v>409</v>
      </c>
    </row>
    <row r="95" spans="1:4" ht="27.95" customHeight="1" x14ac:dyDescent="0.25">
      <c r="A95" s="5" t="s">
        <v>560</v>
      </c>
      <c r="B95" s="6" t="s">
        <v>561</v>
      </c>
      <c r="C95" s="5" t="s">
        <v>440</v>
      </c>
      <c r="D95" s="5" t="s">
        <v>409</v>
      </c>
    </row>
    <row r="96" spans="1:4" ht="27.95" customHeight="1" x14ac:dyDescent="0.25">
      <c r="A96" s="5" t="s">
        <v>562</v>
      </c>
      <c r="B96" s="6" t="s">
        <v>563</v>
      </c>
      <c r="C96" s="5" t="s">
        <v>440</v>
      </c>
      <c r="D96" s="5" t="s">
        <v>409</v>
      </c>
    </row>
    <row r="97" spans="1:4" ht="27.95" customHeight="1" x14ac:dyDescent="0.25">
      <c r="A97" s="5" t="s">
        <v>564</v>
      </c>
      <c r="B97" s="6" t="s">
        <v>565</v>
      </c>
      <c r="C97" s="5" t="s">
        <v>440</v>
      </c>
      <c r="D97" s="5" t="s">
        <v>409</v>
      </c>
    </row>
    <row r="98" spans="1:4" ht="27.95" customHeight="1" x14ac:dyDescent="0.25">
      <c r="A98" s="5" t="s">
        <v>566</v>
      </c>
      <c r="B98" s="6" t="s">
        <v>567</v>
      </c>
      <c r="C98" s="5" t="s">
        <v>440</v>
      </c>
      <c r="D98" s="5" t="s">
        <v>409</v>
      </c>
    </row>
    <row r="99" spans="1:4" ht="27.95" customHeight="1" x14ac:dyDescent="0.25">
      <c r="A99" s="5" t="s">
        <v>568</v>
      </c>
      <c r="B99" s="6" t="s">
        <v>569</v>
      </c>
      <c r="C99" s="5" t="s">
        <v>440</v>
      </c>
      <c r="D99" s="5" t="s">
        <v>409</v>
      </c>
    </row>
    <row r="100" spans="1:4" ht="27.95" customHeight="1" x14ac:dyDescent="0.25">
      <c r="A100" s="5" t="s">
        <v>570</v>
      </c>
      <c r="B100" s="6" t="s">
        <v>571</v>
      </c>
      <c r="C100" s="5" t="s">
        <v>440</v>
      </c>
      <c r="D100" s="5" t="s">
        <v>409</v>
      </c>
    </row>
    <row r="101" spans="1:4" ht="27.95" customHeight="1" x14ac:dyDescent="0.25">
      <c r="A101" s="5" t="s">
        <v>572</v>
      </c>
      <c r="B101" s="6" t="s">
        <v>573</v>
      </c>
      <c r="C101" s="5" t="s">
        <v>440</v>
      </c>
      <c r="D101" s="5" t="s">
        <v>409</v>
      </c>
    </row>
    <row r="102" spans="1:4" ht="27.95" customHeight="1" x14ac:dyDescent="0.25">
      <c r="A102" s="5" t="s">
        <v>574</v>
      </c>
      <c r="B102" s="6" t="s">
        <v>575</v>
      </c>
      <c r="C102" s="5" t="s">
        <v>440</v>
      </c>
      <c r="D102" s="5" t="s">
        <v>409</v>
      </c>
    </row>
    <row r="103" spans="1:4" ht="27.95" customHeight="1" x14ac:dyDescent="0.25">
      <c r="A103" s="5" t="s">
        <v>576</v>
      </c>
      <c r="B103" s="6" t="s">
        <v>577</v>
      </c>
      <c r="C103" s="5" t="s">
        <v>440</v>
      </c>
      <c r="D103" s="5" t="s">
        <v>409</v>
      </c>
    </row>
    <row r="104" spans="1:4" ht="27.95" customHeight="1" x14ac:dyDescent="0.25">
      <c r="A104" s="5" t="s">
        <v>578</v>
      </c>
      <c r="B104" s="6" t="s">
        <v>579</v>
      </c>
      <c r="C104" s="5" t="s">
        <v>440</v>
      </c>
      <c r="D104" s="5" t="s">
        <v>409</v>
      </c>
    </row>
    <row r="105" spans="1:4" ht="27.95" customHeight="1" x14ac:dyDescent="0.25">
      <c r="A105" s="5" t="s">
        <v>580</v>
      </c>
      <c r="B105" s="6" t="s">
        <v>581</v>
      </c>
      <c r="C105" s="5" t="s">
        <v>440</v>
      </c>
      <c r="D105" s="5" t="s">
        <v>409</v>
      </c>
    </row>
    <row r="106" spans="1:4" ht="27.95" customHeight="1" x14ac:dyDescent="0.25">
      <c r="A106" s="5" t="s">
        <v>582</v>
      </c>
      <c r="B106" s="6" t="s">
        <v>583</v>
      </c>
      <c r="C106" s="5" t="s">
        <v>440</v>
      </c>
      <c r="D106" s="5" t="s">
        <v>409</v>
      </c>
    </row>
    <row r="107" spans="1:4" ht="27.95" customHeight="1" x14ac:dyDescent="0.25">
      <c r="A107" s="5" t="s">
        <v>584</v>
      </c>
      <c r="B107" s="6" t="s">
        <v>585</v>
      </c>
      <c r="C107" s="5" t="s">
        <v>440</v>
      </c>
      <c r="D107" s="5" t="s">
        <v>409</v>
      </c>
    </row>
    <row r="108" spans="1:4" ht="27.95" customHeight="1" x14ac:dyDescent="0.25">
      <c r="A108" s="5" t="s">
        <v>586</v>
      </c>
      <c r="B108" s="6" t="s">
        <v>587</v>
      </c>
      <c r="C108" s="5" t="s">
        <v>440</v>
      </c>
      <c r="D108" s="5" t="s">
        <v>409</v>
      </c>
    </row>
    <row r="109" spans="1:4" ht="27.95" customHeight="1" x14ac:dyDescent="0.25">
      <c r="A109" s="5" t="s">
        <v>588</v>
      </c>
      <c r="B109" s="6" t="s">
        <v>589</v>
      </c>
      <c r="C109" s="5" t="s">
        <v>440</v>
      </c>
      <c r="D109" s="5" t="s">
        <v>409</v>
      </c>
    </row>
    <row r="110" spans="1:4" ht="27.95" customHeight="1" x14ac:dyDescent="0.25">
      <c r="A110" s="5" t="s">
        <v>590</v>
      </c>
      <c r="B110" s="6" t="s">
        <v>591</v>
      </c>
      <c r="C110" s="5" t="s">
        <v>440</v>
      </c>
      <c r="D110" s="5" t="s">
        <v>409</v>
      </c>
    </row>
    <row r="111" spans="1:4" ht="27.95" customHeight="1" x14ac:dyDescent="0.25">
      <c r="A111" s="5" t="s">
        <v>592</v>
      </c>
      <c r="B111" s="6" t="s">
        <v>593</v>
      </c>
      <c r="C111" s="5" t="s">
        <v>440</v>
      </c>
      <c r="D111" s="5" t="s">
        <v>409</v>
      </c>
    </row>
    <row r="112" spans="1:4" ht="27.95" customHeight="1" x14ac:dyDescent="0.25">
      <c r="A112" s="5" t="s">
        <v>594</v>
      </c>
      <c r="B112" s="6" t="s">
        <v>595</v>
      </c>
      <c r="C112" s="9" t="s">
        <v>440</v>
      </c>
      <c r="D112" s="5" t="s">
        <v>409</v>
      </c>
    </row>
    <row r="113" spans="1:4" ht="27.95" customHeight="1" x14ac:dyDescent="0.25">
      <c r="A113" s="5" t="s">
        <v>596</v>
      </c>
      <c r="B113" s="6" t="s">
        <v>597</v>
      </c>
      <c r="C113" s="5" t="s">
        <v>440</v>
      </c>
      <c r="D113" s="5" t="s">
        <v>409</v>
      </c>
    </row>
    <row r="114" spans="1:4" ht="27.95" customHeight="1" x14ac:dyDescent="0.25">
      <c r="A114" s="5" t="s">
        <v>598</v>
      </c>
      <c r="B114" s="6" t="s">
        <v>599</v>
      </c>
      <c r="C114" s="5" t="s">
        <v>440</v>
      </c>
      <c r="D114" s="5" t="s">
        <v>409</v>
      </c>
    </row>
    <row r="115" spans="1:4" ht="27.95" customHeight="1" x14ac:dyDescent="0.25">
      <c r="A115" s="5" t="s">
        <v>600</v>
      </c>
      <c r="B115" s="6" t="s">
        <v>601</v>
      </c>
      <c r="C115" s="5" t="s">
        <v>602</v>
      </c>
      <c r="D115" s="5" t="s">
        <v>409</v>
      </c>
    </row>
    <row r="116" spans="1:4" ht="27.95" customHeight="1" x14ac:dyDescent="0.25">
      <c r="A116" s="5" t="s">
        <v>603</v>
      </c>
      <c r="B116" s="6" t="s">
        <v>604</v>
      </c>
      <c r="C116" s="5" t="s">
        <v>602</v>
      </c>
      <c r="D116" s="5" t="s">
        <v>409</v>
      </c>
    </row>
    <row r="117" spans="1:4" ht="27.95" customHeight="1" x14ac:dyDescent="0.25">
      <c r="A117" s="5" t="s">
        <v>605</v>
      </c>
      <c r="B117" s="6" t="s">
        <v>606</v>
      </c>
      <c r="C117" s="5" t="s">
        <v>602</v>
      </c>
      <c r="D117" s="5" t="s">
        <v>409</v>
      </c>
    </row>
    <row r="118" spans="1:4" ht="27.95" customHeight="1" x14ac:dyDescent="0.25">
      <c r="A118" s="5" t="s">
        <v>607</v>
      </c>
      <c r="B118" s="6" t="s">
        <v>608</v>
      </c>
      <c r="C118" s="5" t="s">
        <v>440</v>
      </c>
      <c r="D118" s="5" t="s">
        <v>409</v>
      </c>
    </row>
    <row r="119" spans="1:4" ht="27.95" customHeight="1" x14ac:dyDescent="0.25">
      <c r="A119" s="5" t="s">
        <v>609</v>
      </c>
      <c r="B119" s="6" t="s">
        <v>610</v>
      </c>
      <c r="C119" s="5" t="s">
        <v>365</v>
      </c>
      <c r="D119" s="5" t="s">
        <v>409</v>
      </c>
    </row>
    <row r="120" spans="1:4" ht="27.95" customHeight="1" x14ac:dyDescent="0.25">
      <c r="A120" s="5" t="s">
        <v>611</v>
      </c>
      <c r="B120" s="6" t="s">
        <v>612</v>
      </c>
      <c r="C120" s="5" t="s">
        <v>365</v>
      </c>
      <c r="D120" s="5" t="s">
        <v>409</v>
      </c>
    </row>
    <row r="121" spans="1:4" ht="27.95" customHeight="1" x14ac:dyDescent="0.25">
      <c r="A121" s="5" t="s">
        <v>613</v>
      </c>
      <c r="B121" s="6" t="s">
        <v>614</v>
      </c>
      <c r="C121" s="5" t="s">
        <v>365</v>
      </c>
      <c r="D121" s="5" t="s">
        <v>409</v>
      </c>
    </row>
    <row r="122" spans="1:4" ht="27.95" customHeight="1" x14ac:dyDescent="0.25">
      <c r="A122" s="5" t="s">
        <v>615</v>
      </c>
      <c r="B122" s="6" t="s">
        <v>616</v>
      </c>
      <c r="C122" s="5" t="s">
        <v>365</v>
      </c>
      <c r="D122" s="5" t="s">
        <v>409</v>
      </c>
    </row>
    <row r="123" spans="1:4" ht="27.95" customHeight="1" x14ac:dyDescent="0.25">
      <c r="A123" s="5" t="s">
        <v>617</v>
      </c>
      <c r="B123" s="6" t="s">
        <v>618</v>
      </c>
      <c r="C123" s="5" t="s">
        <v>385</v>
      </c>
      <c r="D123" s="5" t="s">
        <v>409</v>
      </c>
    </row>
    <row r="124" spans="1:4" ht="27.95" customHeight="1" x14ac:dyDescent="0.25">
      <c r="A124" s="5" t="s">
        <v>619</v>
      </c>
      <c r="B124" s="6" t="s">
        <v>620</v>
      </c>
      <c r="C124" s="5" t="s">
        <v>365</v>
      </c>
      <c r="D124" s="5" t="s">
        <v>409</v>
      </c>
    </row>
    <row r="125" spans="1:4" ht="27.95" customHeight="1" x14ac:dyDescent="0.25">
      <c r="A125" s="5" t="s">
        <v>621</v>
      </c>
      <c r="B125" s="6" t="s">
        <v>622</v>
      </c>
      <c r="C125" s="5" t="s">
        <v>385</v>
      </c>
      <c r="D125" s="5" t="s">
        <v>409</v>
      </c>
    </row>
    <row r="126" spans="1:4" ht="27.95" customHeight="1" x14ac:dyDescent="0.25">
      <c r="A126" s="5" t="s">
        <v>623</v>
      </c>
      <c r="B126" s="6" t="s">
        <v>624</v>
      </c>
      <c r="C126" s="5" t="s">
        <v>385</v>
      </c>
      <c r="D126" s="5" t="s">
        <v>409</v>
      </c>
    </row>
    <row r="127" spans="1:4" ht="27.95" customHeight="1" x14ac:dyDescent="0.25">
      <c r="A127" s="5" t="s">
        <v>625</v>
      </c>
      <c r="B127" s="6" t="s">
        <v>626</v>
      </c>
      <c r="C127" s="5" t="s">
        <v>385</v>
      </c>
      <c r="D127" s="5" t="s">
        <v>409</v>
      </c>
    </row>
    <row r="128" spans="1:4" ht="27.95" customHeight="1" x14ac:dyDescent="0.25">
      <c r="A128" s="5" t="s">
        <v>627</v>
      </c>
      <c r="B128" s="6" t="s">
        <v>628</v>
      </c>
      <c r="C128" s="5" t="s">
        <v>385</v>
      </c>
      <c r="D128" s="5" t="s">
        <v>409</v>
      </c>
    </row>
    <row r="129" spans="1:4" ht="27.95" customHeight="1" x14ac:dyDescent="0.25">
      <c r="A129" s="5" t="s">
        <v>629</v>
      </c>
      <c r="B129" s="6" t="s">
        <v>630</v>
      </c>
      <c r="C129" s="5" t="s">
        <v>385</v>
      </c>
      <c r="D129" s="5" t="s">
        <v>409</v>
      </c>
    </row>
    <row r="130" spans="1:4" ht="27.95" customHeight="1" x14ac:dyDescent="0.25">
      <c r="A130" s="5" t="s">
        <v>631</v>
      </c>
      <c r="B130" s="6" t="s">
        <v>632</v>
      </c>
      <c r="C130" s="5" t="s">
        <v>385</v>
      </c>
      <c r="D130" s="5" t="s">
        <v>409</v>
      </c>
    </row>
    <row r="131" spans="1:4" ht="27.95" customHeight="1" x14ac:dyDescent="0.25">
      <c r="A131" s="5" t="s">
        <v>633</v>
      </c>
      <c r="B131" s="6" t="s">
        <v>634</v>
      </c>
      <c r="C131" s="5" t="s">
        <v>385</v>
      </c>
      <c r="D131" s="5" t="s">
        <v>409</v>
      </c>
    </row>
    <row r="132" spans="1:4" ht="27.95" customHeight="1" x14ac:dyDescent="0.25">
      <c r="A132" s="5" t="s">
        <v>635</v>
      </c>
      <c r="B132" s="6" t="s">
        <v>636</v>
      </c>
      <c r="C132" s="5" t="s">
        <v>385</v>
      </c>
      <c r="D132" s="5" t="s">
        <v>409</v>
      </c>
    </row>
    <row r="133" spans="1:4" ht="27.95" customHeight="1" x14ac:dyDescent="0.25">
      <c r="A133" s="5" t="s">
        <v>637</v>
      </c>
      <c r="B133" s="6" t="s">
        <v>638</v>
      </c>
      <c r="C133" s="5" t="s">
        <v>385</v>
      </c>
      <c r="D133" s="5" t="s">
        <v>409</v>
      </c>
    </row>
    <row r="134" spans="1:4" ht="27.95" customHeight="1" x14ac:dyDescent="0.25">
      <c r="A134" s="5" t="s">
        <v>639</v>
      </c>
      <c r="B134" s="6" t="s">
        <v>640</v>
      </c>
      <c r="C134" s="5" t="s">
        <v>151</v>
      </c>
      <c r="D134" s="5" t="s">
        <v>409</v>
      </c>
    </row>
    <row r="135" spans="1:4" ht="27.95" customHeight="1" x14ac:dyDescent="0.25">
      <c r="A135" s="5" t="s">
        <v>641</v>
      </c>
      <c r="B135" s="6" t="s">
        <v>642</v>
      </c>
      <c r="C135" s="5" t="s">
        <v>385</v>
      </c>
      <c r="D135" s="5" t="s">
        <v>409</v>
      </c>
    </row>
    <row r="136" spans="1:4" ht="27.95" customHeight="1" x14ac:dyDescent="0.25">
      <c r="A136" s="5" t="s">
        <v>643</v>
      </c>
      <c r="B136" s="6" t="s">
        <v>644</v>
      </c>
      <c r="C136" s="5" t="s">
        <v>556</v>
      </c>
      <c r="D136" s="5" t="s">
        <v>409</v>
      </c>
    </row>
    <row r="137" spans="1:4" ht="27.95" customHeight="1" x14ac:dyDescent="0.25">
      <c r="A137" s="5" t="s">
        <v>645</v>
      </c>
      <c r="B137" s="6" t="s">
        <v>646</v>
      </c>
      <c r="C137" s="5" t="s">
        <v>556</v>
      </c>
      <c r="D137" s="5" t="s">
        <v>409</v>
      </c>
    </row>
    <row r="138" spans="1:4" ht="27.95" customHeight="1" x14ac:dyDescent="0.25">
      <c r="A138" s="5" t="s">
        <v>647</v>
      </c>
      <c r="B138" s="6" t="s">
        <v>648</v>
      </c>
      <c r="C138" s="5" t="s">
        <v>151</v>
      </c>
      <c r="D138" s="5" t="s">
        <v>409</v>
      </c>
    </row>
    <row r="139" spans="1:4" ht="27.95" customHeight="1" x14ac:dyDescent="0.25">
      <c r="A139" s="5" t="s">
        <v>649</v>
      </c>
      <c r="B139" s="6" t="s">
        <v>650</v>
      </c>
      <c r="C139" s="5" t="s">
        <v>556</v>
      </c>
      <c r="D139" s="5" t="s">
        <v>409</v>
      </c>
    </row>
    <row r="140" spans="1:4" ht="27.95" customHeight="1" x14ac:dyDescent="0.25">
      <c r="A140" s="5" t="s">
        <v>651</v>
      </c>
      <c r="B140" s="6" t="s">
        <v>652</v>
      </c>
      <c r="C140" s="5" t="s">
        <v>151</v>
      </c>
      <c r="D140" s="5" t="s">
        <v>409</v>
      </c>
    </row>
    <row r="141" spans="1:4" ht="27.95" customHeight="1" x14ac:dyDescent="0.25">
      <c r="A141" s="5" t="s">
        <v>653</v>
      </c>
      <c r="B141" s="6" t="s">
        <v>654</v>
      </c>
      <c r="C141" s="5" t="s">
        <v>151</v>
      </c>
      <c r="D141" s="5" t="s">
        <v>409</v>
      </c>
    </row>
    <row r="142" spans="1:4" ht="27.95" customHeight="1" x14ac:dyDescent="0.25">
      <c r="A142" s="5" t="s">
        <v>655</v>
      </c>
      <c r="B142" s="6" t="s">
        <v>656</v>
      </c>
      <c r="C142" s="5" t="s">
        <v>151</v>
      </c>
      <c r="D142" s="5" t="s">
        <v>409</v>
      </c>
    </row>
    <row r="143" spans="1:4" ht="27.95" customHeight="1" x14ac:dyDescent="0.25">
      <c r="A143" s="5" t="s">
        <v>657</v>
      </c>
      <c r="B143" s="6" t="s">
        <v>658</v>
      </c>
      <c r="C143" s="5" t="s">
        <v>151</v>
      </c>
      <c r="D143" s="5" t="s">
        <v>409</v>
      </c>
    </row>
    <row r="144" spans="1:4" ht="27.95" customHeight="1" x14ac:dyDescent="0.25">
      <c r="A144" s="5" t="s">
        <v>659</v>
      </c>
      <c r="B144" s="6" t="s">
        <v>660</v>
      </c>
      <c r="C144" s="5" t="s">
        <v>151</v>
      </c>
      <c r="D144" s="5" t="s">
        <v>409</v>
      </c>
    </row>
    <row r="145" spans="1:4" ht="27.95" customHeight="1" x14ac:dyDescent="0.25">
      <c r="A145" s="5" t="s">
        <v>661</v>
      </c>
      <c r="B145" s="6" t="s">
        <v>662</v>
      </c>
      <c r="C145" s="5" t="s">
        <v>151</v>
      </c>
      <c r="D145" s="5" t="s">
        <v>409</v>
      </c>
    </row>
    <row r="146" spans="1:4" ht="27.95" customHeight="1" x14ac:dyDescent="0.25">
      <c r="A146" s="5" t="s">
        <v>663</v>
      </c>
      <c r="B146" s="6" t="s">
        <v>664</v>
      </c>
      <c r="C146" s="5" t="s">
        <v>151</v>
      </c>
      <c r="D146" s="5" t="s">
        <v>409</v>
      </c>
    </row>
    <row r="147" spans="1:4" ht="27.95" customHeight="1" x14ac:dyDescent="0.25">
      <c r="A147" s="5" t="s">
        <v>665</v>
      </c>
      <c r="B147" s="6" t="s">
        <v>666</v>
      </c>
      <c r="C147" s="5" t="s">
        <v>151</v>
      </c>
      <c r="D147" s="5" t="s">
        <v>409</v>
      </c>
    </row>
    <row r="148" spans="1:4" ht="27.95" customHeight="1" x14ac:dyDescent="0.25">
      <c r="A148" s="5" t="s">
        <v>667</v>
      </c>
      <c r="B148" s="6" t="s">
        <v>668</v>
      </c>
      <c r="C148" s="5" t="s">
        <v>151</v>
      </c>
      <c r="D148" s="5" t="s">
        <v>409</v>
      </c>
    </row>
    <row r="149" spans="1:4" ht="27.95" customHeight="1" x14ac:dyDescent="0.25">
      <c r="A149" s="5" t="s">
        <v>669</v>
      </c>
      <c r="B149" s="6" t="s">
        <v>670</v>
      </c>
      <c r="C149" s="5" t="s">
        <v>556</v>
      </c>
      <c r="D149" s="5" t="s">
        <v>409</v>
      </c>
    </row>
    <row r="150" spans="1:4" ht="27.95" customHeight="1" x14ac:dyDescent="0.25">
      <c r="A150" s="5" t="s">
        <v>671</v>
      </c>
      <c r="B150" s="6" t="s">
        <v>672</v>
      </c>
      <c r="C150" s="5" t="s">
        <v>440</v>
      </c>
      <c r="D150" s="5" t="s">
        <v>409</v>
      </c>
    </row>
    <row r="151" spans="1:4" ht="27.95" customHeight="1" x14ac:dyDescent="0.25">
      <c r="A151" s="5" t="s">
        <v>673</v>
      </c>
      <c r="B151" s="6" t="s">
        <v>674</v>
      </c>
      <c r="C151" s="5" t="s">
        <v>602</v>
      </c>
      <c r="D151" s="5" t="s">
        <v>409</v>
      </c>
    </row>
    <row r="152" spans="1:4" ht="27.95" customHeight="1" x14ac:dyDescent="0.25">
      <c r="A152" s="5" t="s">
        <v>675</v>
      </c>
      <c r="B152" s="6" t="s">
        <v>676</v>
      </c>
      <c r="C152" s="5" t="s">
        <v>365</v>
      </c>
      <c r="D152" s="5" t="s">
        <v>409</v>
      </c>
    </row>
    <row r="153" spans="1:4" ht="27.95" customHeight="1" x14ac:dyDescent="0.25">
      <c r="A153" s="5" t="s">
        <v>677</v>
      </c>
      <c r="B153" s="6" t="s">
        <v>678</v>
      </c>
      <c r="C153" s="5" t="s">
        <v>602</v>
      </c>
      <c r="D153" s="5" t="s">
        <v>409</v>
      </c>
    </row>
    <row r="154" spans="1:4" ht="27.95" customHeight="1" x14ac:dyDescent="0.25">
      <c r="A154" s="5" t="s">
        <v>679</v>
      </c>
      <c r="B154" s="6" t="s">
        <v>680</v>
      </c>
      <c r="C154" s="5" t="s">
        <v>602</v>
      </c>
      <c r="D154" s="5" t="s">
        <v>409</v>
      </c>
    </row>
    <row r="155" spans="1:4" ht="27.95" customHeight="1" x14ac:dyDescent="0.25">
      <c r="A155" s="5" t="s">
        <v>681</v>
      </c>
      <c r="B155" s="6" t="s">
        <v>682</v>
      </c>
      <c r="C155" s="5" t="s">
        <v>602</v>
      </c>
      <c r="D155" s="5" t="s">
        <v>409</v>
      </c>
    </row>
    <row r="156" spans="1:4" ht="27.95" customHeight="1" x14ac:dyDescent="0.25">
      <c r="A156" s="5" t="s">
        <v>683</v>
      </c>
      <c r="B156" s="6" t="s">
        <v>684</v>
      </c>
      <c r="C156" s="5" t="s">
        <v>602</v>
      </c>
      <c r="D156" s="5" t="s">
        <v>409</v>
      </c>
    </row>
    <row r="157" spans="1:4" ht="27.95" customHeight="1" x14ac:dyDescent="0.25">
      <c r="A157" s="5" t="s">
        <v>685</v>
      </c>
      <c r="B157" s="6" t="s">
        <v>686</v>
      </c>
      <c r="C157" s="5" t="s">
        <v>440</v>
      </c>
      <c r="D157" s="5" t="s">
        <v>409</v>
      </c>
    </row>
    <row r="158" spans="1:4" ht="27.95" customHeight="1" x14ac:dyDescent="0.25">
      <c r="A158" s="5" t="s">
        <v>687</v>
      </c>
      <c r="B158" s="6" t="s">
        <v>688</v>
      </c>
      <c r="C158" s="5" t="s">
        <v>602</v>
      </c>
      <c r="D158" s="5" t="s">
        <v>409</v>
      </c>
    </row>
    <row r="159" spans="1:4" ht="27.95" customHeight="1" x14ac:dyDescent="0.25">
      <c r="A159" s="5" t="s">
        <v>689</v>
      </c>
      <c r="B159" s="6" t="s">
        <v>690</v>
      </c>
      <c r="C159" s="5" t="s">
        <v>440</v>
      </c>
      <c r="D159" s="5" t="s">
        <v>409</v>
      </c>
    </row>
    <row r="160" spans="1:4" ht="27.95" customHeight="1" x14ac:dyDescent="0.25">
      <c r="A160" s="5" t="s">
        <v>691</v>
      </c>
      <c r="B160" s="6" t="s">
        <v>692</v>
      </c>
      <c r="C160" s="5" t="s">
        <v>556</v>
      </c>
      <c r="D160" s="5" t="s">
        <v>409</v>
      </c>
    </row>
    <row r="161" spans="1:4" ht="27.95" customHeight="1" x14ac:dyDescent="0.25">
      <c r="A161" s="5" t="s">
        <v>693</v>
      </c>
      <c r="B161" s="6" t="s">
        <v>694</v>
      </c>
      <c r="C161" s="5" t="s">
        <v>695</v>
      </c>
      <c r="D161" s="5" t="s">
        <v>409</v>
      </c>
    </row>
    <row r="162" spans="1:4" ht="27.95" customHeight="1" x14ac:dyDescent="0.25">
      <c r="A162" s="5" t="s">
        <v>696</v>
      </c>
      <c r="B162" s="6" t="s">
        <v>697</v>
      </c>
      <c r="C162" s="5" t="s">
        <v>695</v>
      </c>
      <c r="D162" s="5" t="s">
        <v>409</v>
      </c>
    </row>
    <row r="163" spans="1:4" ht="27.95" customHeight="1" x14ac:dyDescent="0.25">
      <c r="A163" s="5" t="s">
        <v>698</v>
      </c>
      <c r="B163" s="6" t="s">
        <v>699</v>
      </c>
      <c r="C163" s="5" t="s">
        <v>507</v>
      </c>
      <c r="D163" s="8" t="s">
        <v>409</v>
      </c>
    </row>
    <row r="164" spans="1:4" ht="27.95" customHeight="1" x14ac:dyDescent="0.25">
      <c r="A164" s="5" t="s">
        <v>700</v>
      </c>
      <c r="B164" s="6" t="s">
        <v>701</v>
      </c>
      <c r="C164" s="5" t="s">
        <v>440</v>
      </c>
      <c r="D164" s="5" t="s">
        <v>409</v>
      </c>
    </row>
    <row r="165" spans="1:4" ht="27.95" customHeight="1" x14ac:dyDescent="0.25">
      <c r="A165" s="5" t="s">
        <v>702</v>
      </c>
      <c r="B165" s="6" t="s">
        <v>703</v>
      </c>
      <c r="C165" s="5" t="s">
        <v>695</v>
      </c>
      <c r="D165" s="5" t="s">
        <v>409</v>
      </c>
    </row>
    <row r="166" spans="1:4" ht="27.95" customHeight="1" x14ac:dyDescent="0.25">
      <c r="A166" s="5" t="s">
        <v>704</v>
      </c>
      <c r="B166" s="6" t="s">
        <v>705</v>
      </c>
      <c r="C166" s="5" t="s">
        <v>559</v>
      </c>
      <c r="D166" s="5" t="s">
        <v>409</v>
      </c>
    </row>
    <row r="167" spans="1:4" ht="27.95" customHeight="1" x14ac:dyDescent="0.25">
      <c r="A167" s="5" t="s">
        <v>706</v>
      </c>
      <c r="B167" s="6" t="s">
        <v>707</v>
      </c>
      <c r="C167" s="5" t="s">
        <v>695</v>
      </c>
      <c r="D167" s="5" t="s">
        <v>409</v>
      </c>
    </row>
    <row r="168" spans="1:4" ht="27.95" customHeight="1" x14ac:dyDescent="0.25">
      <c r="A168" s="5" t="s">
        <v>708</v>
      </c>
      <c r="B168" s="6" t="s">
        <v>709</v>
      </c>
      <c r="C168" s="5" t="s">
        <v>695</v>
      </c>
      <c r="D168" s="5" t="s">
        <v>409</v>
      </c>
    </row>
    <row r="169" spans="1:4" ht="27.95" customHeight="1" x14ac:dyDescent="0.25">
      <c r="A169" s="5" t="s">
        <v>710</v>
      </c>
      <c r="B169" s="6" t="s">
        <v>711</v>
      </c>
      <c r="C169" s="5" t="s">
        <v>695</v>
      </c>
      <c r="D169" s="5" t="s">
        <v>409</v>
      </c>
    </row>
    <row r="170" spans="1:4" ht="27.95" customHeight="1" x14ac:dyDescent="0.25">
      <c r="A170" s="5" t="s">
        <v>712</v>
      </c>
      <c r="B170" s="6" t="s">
        <v>713</v>
      </c>
      <c r="C170" s="5" t="s">
        <v>602</v>
      </c>
      <c r="D170" s="5" t="s">
        <v>409</v>
      </c>
    </row>
    <row r="171" spans="1:4" ht="27.95" customHeight="1" x14ac:dyDescent="0.25">
      <c r="A171" s="5" t="s">
        <v>714</v>
      </c>
      <c r="B171" s="6" t="s">
        <v>715</v>
      </c>
      <c r="C171" s="5" t="s">
        <v>440</v>
      </c>
      <c r="D171" s="5" t="s">
        <v>409</v>
      </c>
    </row>
    <row r="172" spans="1:4" ht="27.95" customHeight="1" x14ac:dyDescent="0.25">
      <c r="A172" s="5" t="s">
        <v>716</v>
      </c>
      <c r="B172" s="6" t="s">
        <v>717</v>
      </c>
      <c r="C172" s="5" t="s">
        <v>151</v>
      </c>
      <c r="D172" s="5" t="s">
        <v>409</v>
      </c>
    </row>
    <row r="173" spans="1:4" ht="27.95" customHeight="1" x14ac:dyDescent="0.25">
      <c r="A173" s="5" t="s">
        <v>718</v>
      </c>
      <c r="B173" s="6" t="s">
        <v>719</v>
      </c>
      <c r="C173" s="5" t="s">
        <v>151</v>
      </c>
      <c r="D173" s="5" t="s">
        <v>409</v>
      </c>
    </row>
    <row r="174" spans="1:4" ht="27.95" customHeight="1" x14ac:dyDescent="0.25">
      <c r="A174" s="5" t="s">
        <v>720</v>
      </c>
      <c r="B174" s="6" t="s">
        <v>721</v>
      </c>
      <c r="C174" s="5" t="s">
        <v>722</v>
      </c>
      <c r="D174" s="5" t="s">
        <v>409</v>
      </c>
    </row>
    <row r="175" spans="1:4" ht="27.95" customHeight="1" x14ac:dyDescent="0.25">
      <c r="A175" s="5" t="s">
        <v>723</v>
      </c>
      <c r="B175" s="6" t="s">
        <v>724</v>
      </c>
      <c r="C175" s="5" t="s">
        <v>722</v>
      </c>
      <c r="D175" s="5" t="s">
        <v>409</v>
      </c>
    </row>
    <row r="176" spans="1:4" ht="27.95" customHeight="1" x14ac:dyDescent="0.25">
      <c r="A176" s="5" t="s">
        <v>725</v>
      </c>
      <c r="B176" s="6" t="s">
        <v>726</v>
      </c>
      <c r="C176" s="5" t="s">
        <v>722</v>
      </c>
      <c r="D176" s="5" t="s">
        <v>409</v>
      </c>
    </row>
    <row r="177" spans="1:4" ht="27.95" customHeight="1" x14ac:dyDescent="0.25">
      <c r="A177" s="5" t="s">
        <v>727</v>
      </c>
      <c r="B177" s="6" t="s">
        <v>728</v>
      </c>
      <c r="C177" s="5" t="s">
        <v>722</v>
      </c>
      <c r="D177" s="8" t="s">
        <v>409</v>
      </c>
    </row>
    <row r="178" spans="1:4" ht="27.95" customHeight="1" x14ac:dyDescent="0.25">
      <c r="A178" s="5" t="s">
        <v>729</v>
      </c>
      <c r="B178" s="6" t="s">
        <v>730</v>
      </c>
      <c r="C178" s="5" t="s">
        <v>602</v>
      </c>
      <c r="D178" s="8" t="s">
        <v>409</v>
      </c>
    </row>
    <row r="179" spans="1:4" ht="27.95" customHeight="1" x14ac:dyDescent="0.25">
      <c r="A179" s="5" t="s">
        <v>731</v>
      </c>
      <c r="B179" s="6" t="s">
        <v>732</v>
      </c>
      <c r="C179" s="5" t="s">
        <v>602</v>
      </c>
      <c r="D179" s="5" t="s">
        <v>409</v>
      </c>
    </row>
    <row r="180" spans="1:4" ht="27.95" customHeight="1" x14ac:dyDescent="0.25">
      <c r="A180" s="5" t="s">
        <v>733</v>
      </c>
      <c r="B180" s="6" t="s">
        <v>734</v>
      </c>
      <c r="C180" s="5" t="s">
        <v>602</v>
      </c>
      <c r="D180" s="5" t="s">
        <v>409</v>
      </c>
    </row>
    <row r="181" spans="1:4" ht="27.95" customHeight="1" x14ac:dyDescent="0.25">
      <c r="A181" s="5" t="s">
        <v>735</v>
      </c>
      <c r="B181" s="6" t="s">
        <v>736</v>
      </c>
      <c r="C181" s="5" t="s">
        <v>602</v>
      </c>
      <c r="D181" s="5" t="s">
        <v>409</v>
      </c>
    </row>
    <row r="182" spans="1:4" ht="27.95" customHeight="1" x14ac:dyDescent="0.25">
      <c r="A182" s="5" t="s">
        <v>737</v>
      </c>
      <c r="B182" s="6" t="s">
        <v>738</v>
      </c>
      <c r="C182" s="5" t="s">
        <v>602</v>
      </c>
      <c r="D182" s="5" t="s">
        <v>409</v>
      </c>
    </row>
    <row r="183" spans="1:4" ht="27.95" customHeight="1" x14ac:dyDescent="0.25">
      <c r="A183" s="5" t="s">
        <v>739</v>
      </c>
      <c r="B183" s="6" t="s">
        <v>740</v>
      </c>
      <c r="C183" s="5" t="s">
        <v>602</v>
      </c>
      <c r="D183" s="5" t="s">
        <v>409</v>
      </c>
    </row>
    <row r="184" spans="1:4" ht="27.95" customHeight="1" x14ac:dyDescent="0.25">
      <c r="A184" s="5" t="s">
        <v>741</v>
      </c>
      <c r="B184" s="6" t="s">
        <v>742</v>
      </c>
      <c r="C184" s="5" t="s">
        <v>602</v>
      </c>
      <c r="D184" s="5" t="s">
        <v>409</v>
      </c>
    </row>
    <row r="185" spans="1:4" ht="27.95" customHeight="1" x14ac:dyDescent="0.25">
      <c r="A185" s="5" t="s">
        <v>743</v>
      </c>
      <c r="B185" s="6" t="s">
        <v>744</v>
      </c>
      <c r="C185" s="5" t="s">
        <v>602</v>
      </c>
      <c r="D185" s="5" t="s">
        <v>409</v>
      </c>
    </row>
    <row r="186" spans="1:4" ht="27.95" customHeight="1" x14ac:dyDescent="0.25">
      <c r="A186" s="5" t="s">
        <v>745</v>
      </c>
      <c r="B186" s="6" t="s">
        <v>746</v>
      </c>
      <c r="C186" s="5" t="s">
        <v>602</v>
      </c>
      <c r="D186" s="5" t="s">
        <v>409</v>
      </c>
    </row>
    <row r="187" spans="1:4" ht="27.95" customHeight="1" x14ac:dyDescent="0.25">
      <c r="A187" s="5" t="s">
        <v>747</v>
      </c>
      <c r="B187" s="6" t="s">
        <v>748</v>
      </c>
      <c r="C187" s="5" t="s">
        <v>602</v>
      </c>
      <c r="D187" s="5" t="s">
        <v>409</v>
      </c>
    </row>
    <row r="188" spans="1:4" ht="27.95" customHeight="1" x14ac:dyDescent="0.25">
      <c r="A188" s="5" t="s">
        <v>749</v>
      </c>
      <c r="B188" s="6" t="s">
        <v>750</v>
      </c>
      <c r="C188" s="10" t="s">
        <v>602</v>
      </c>
      <c r="D188" s="5" t="s">
        <v>409</v>
      </c>
    </row>
    <row r="189" spans="1:4" ht="27.95" customHeight="1" x14ac:dyDescent="0.25">
      <c r="A189" s="5" t="s">
        <v>751</v>
      </c>
      <c r="B189" s="6" t="s">
        <v>752</v>
      </c>
      <c r="C189" s="5" t="s">
        <v>602</v>
      </c>
      <c r="D189" s="5" t="s">
        <v>409</v>
      </c>
    </row>
    <row r="190" spans="1:4" ht="27.95" customHeight="1" x14ac:dyDescent="0.25">
      <c r="A190" s="5" t="s">
        <v>753</v>
      </c>
      <c r="B190" s="6" t="s">
        <v>754</v>
      </c>
      <c r="C190" s="5" t="s">
        <v>602</v>
      </c>
      <c r="D190" s="5" t="s">
        <v>409</v>
      </c>
    </row>
    <row r="191" spans="1:4" ht="27.95" customHeight="1" x14ac:dyDescent="0.25">
      <c r="A191" s="5" t="s">
        <v>755</v>
      </c>
      <c r="B191" s="6" t="s">
        <v>756</v>
      </c>
      <c r="C191" s="5" t="s">
        <v>602</v>
      </c>
      <c r="D191" s="5" t="s">
        <v>409</v>
      </c>
    </row>
    <row r="192" spans="1:4" ht="27.95" customHeight="1" x14ac:dyDescent="0.25">
      <c r="A192" s="5" t="s">
        <v>757</v>
      </c>
      <c r="B192" s="6" t="s">
        <v>758</v>
      </c>
      <c r="C192" s="5" t="s">
        <v>602</v>
      </c>
      <c r="D192" s="5" t="s">
        <v>409</v>
      </c>
    </row>
    <row r="193" spans="1:4" ht="27.95" customHeight="1" x14ac:dyDescent="0.25">
      <c r="A193" s="5" t="s">
        <v>759</v>
      </c>
      <c r="B193" s="6" t="s">
        <v>760</v>
      </c>
      <c r="C193" s="5" t="s">
        <v>602</v>
      </c>
      <c r="D193" s="5" t="s">
        <v>409</v>
      </c>
    </row>
    <row r="194" spans="1:4" ht="27.95" customHeight="1" x14ac:dyDescent="0.25">
      <c r="A194" s="5" t="s">
        <v>761</v>
      </c>
      <c r="B194" s="6" t="s">
        <v>762</v>
      </c>
      <c r="C194" s="5" t="s">
        <v>602</v>
      </c>
      <c r="D194" s="5" t="s">
        <v>409</v>
      </c>
    </row>
    <row r="195" spans="1:4" ht="27.95" customHeight="1" x14ac:dyDescent="0.25">
      <c r="A195" s="5" t="s">
        <v>763</v>
      </c>
      <c r="B195" s="6" t="s">
        <v>764</v>
      </c>
      <c r="C195" s="5" t="s">
        <v>602</v>
      </c>
      <c r="D195" s="5" t="s">
        <v>409</v>
      </c>
    </row>
    <row r="196" spans="1:4" ht="27.95" customHeight="1" x14ac:dyDescent="0.25">
      <c r="A196" s="5" t="s">
        <v>765</v>
      </c>
      <c r="B196" s="6" t="s">
        <v>766</v>
      </c>
      <c r="C196" s="5" t="s">
        <v>602</v>
      </c>
      <c r="D196" s="5" t="s">
        <v>409</v>
      </c>
    </row>
    <row r="197" spans="1:4" ht="27.95" customHeight="1" x14ac:dyDescent="0.25">
      <c r="A197" s="5" t="s">
        <v>767</v>
      </c>
      <c r="B197" s="6" t="s">
        <v>768</v>
      </c>
      <c r="C197" s="5" t="s">
        <v>602</v>
      </c>
      <c r="D197" s="5" t="s">
        <v>409</v>
      </c>
    </row>
    <row r="198" spans="1:4" ht="27.95" customHeight="1" x14ac:dyDescent="0.25">
      <c r="A198" s="5" t="s">
        <v>769</v>
      </c>
      <c r="B198" s="6" t="s">
        <v>770</v>
      </c>
      <c r="C198" s="5" t="s">
        <v>602</v>
      </c>
      <c r="D198" s="5" t="s">
        <v>409</v>
      </c>
    </row>
    <row r="199" spans="1:4" ht="27.95" customHeight="1" x14ac:dyDescent="0.25">
      <c r="A199" s="5" t="s">
        <v>771</v>
      </c>
      <c r="B199" s="6" t="s">
        <v>772</v>
      </c>
      <c r="C199" s="5" t="s">
        <v>440</v>
      </c>
      <c r="D199" s="5" t="s">
        <v>409</v>
      </c>
    </row>
    <row r="200" spans="1:4" ht="27.95" customHeight="1" x14ac:dyDescent="0.25">
      <c r="A200" s="5" t="s">
        <v>773</v>
      </c>
      <c r="B200" s="6" t="s">
        <v>774</v>
      </c>
      <c r="C200" s="5" t="s">
        <v>440</v>
      </c>
      <c r="D200" s="5" t="s">
        <v>409</v>
      </c>
    </row>
    <row r="201" spans="1:4" ht="27.95" customHeight="1" x14ac:dyDescent="0.25">
      <c r="A201" s="5" t="s">
        <v>775</v>
      </c>
      <c r="B201" s="6" t="s">
        <v>776</v>
      </c>
      <c r="C201" s="5" t="s">
        <v>602</v>
      </c>
      <c r="D201" s="5" t="s">
        <v>409</v>
      </c>
    </row>
    <row r="202" spans="1:4" ht="27.95" customHeight="1" x14ac:dyDescent="0.25">
      <c r="A202" s="5" t="s">
        <v>777</v>
      </c>
      <c r="B202" s="6" t="s">
        <v>778</v>
      </c>
      <c r="C202" s="5" t="s">
        <v>602</v>
      </c>
      <c r="D202" s="5" t="s">
        <v>409</v>
      </c>
    </row>
    <row r="203" spans="1:4" ht="27.95" customHeight="1" x14ac:dyDescent="0.25">
      <c r="A203" s="5" t="s">
        <v>779</v>
      </c>
      <c r="B203" s="6" t="s">
        <v>780</v>
      </c>
      <c r="C203" s="5" t="s">
        <v>602</v>
      </c>
      <c r="D203" s="5" t="s">
        <v>409</v>
      </c>
    </row>
    <row r="204" spans="1:4" ht="27.95" customHeight="1" x14ac:dyDescent="0.25">
      <c r="A204" s="5" t="s">
        <v>781</v>
      </c>
      <c r="B204" s="6" t="s">
        <v>782</v>
      </c>
      <c r="C204" s="5" t="s">
        <v>602</v>
      </c>
      <c r="D204" s="5" t="s">
        <v>409</v>
      </c>
    </row>
    <row r="205" spans="1:4" ht="27.95" customHeight="1" x14ac:dyDescent="0.25">
      <c r="A205" s="5" t="s">
        <v>783</v>
      </c>
      <c r="B205" s="6" t="s">
        <v>784</v>
      </c>
      <c r="C205" s="5" t="s">
        <v>602</v>
      </c>
      <c r="D205" s="5" t="s">
        <v>409</v>
      </c>
    </row>
    <row r="206" spans="1:4" ht="27.95" customHeight="1" x14ac:dyDescent="0.25">
      <c r="A206" s="5" t="s">
        <v>785</v>
      </c>
      <c r="B206" s="6" t="s">
        <v>786</v>
      </c>
      <c r="C206" s="5" t="s">
        <v>602</v>
      </c>
      <c r="D206" s="5" t="s">
        <v>409</v>
      </c>
    </row>
    <row r="207" spans="1:4" ht="27.95" customHeight="1" x14ac:dyDescent="0.25">
      <c r="A207" s="5" t="s">
        <v>787</v>
      </c>
      <c r="B207" s="6" t="s">
        <v>788</v>
      </c>
      <c r="C207" s="5" t="s">
        <v>602</v>
      </c>
      <c r="D207" s="5" t="s">
        <v>409</v>
      </c>
    </row>
    <row r="208" spans="1:4" ht="27.95" customHeight="1" x14ac:dyDescent="0.25">
      <c r="A208" s="5" t="s">
        <v>789</v>
      </c>
      <c r="B208" s="6" t="s">
        <v>790</v>
      </c>
      <c r="C208" s="5" t="s">
        <v>602</v>
      </c>
      <c r="D208" s="5" t="s">
        <v>409</v>
      </c>
    </row>
    <row r="209" spans="1:4" ht="27.95" customHeight="1" x14ac:dyDescent="0.25">
      <c r="A209" s="5" t="s">
        <v>791</v>
      </c>
      <c r="B209" s="6" t="s">
        <v>792</v>
      </c>
      <c r="C209" s="5" t="s">
        <v>793</v>
      </c>
      <c r="D209" s="5" t="s">
        <v>409</v>
      </c>
    </row>
    <row r="210" spans="1:4" ht="27.95" customHeight="1" x14ac:dyDescent="0.25">
      <c r="A210" s="5" t="s">
        <v>794</v>
      </c>
      <c r="B210" s="6" t="s">
        <v>795</v>
      </c>
      <c r="C210" s="5" t="s">
        <v>365</v>
      </c>
      <c r="D210" s="5" t="s">
        <v>409</v>
      </c>
    </row>
    <row r="211" spans="1:4" ht="27.95" customHeight="1" x14ac:dyDescent="0.25">
      <c r="A211" s="5" t="s">
        <v>796</v>
      </c>
      <c r="B211" s="6" t="s">
        <v>797</v>
      </c>
      <c r="C211" s="5" t="s">
        <v>440</v>
      </c>
      <c r="D211" s="5" t="s">
        <v>409</v>
      </c>
    </row>
    <row r="212" spans="1:4" ht="27.95" customHeight="1" x14ac:dyDescent="0.25">
      <c r="A212" s="5" t="s">
        <v>798</v>
      </c>
      <c r="B212" s="6" t="s">
        <v>799</v>
      </c>
      <c r="C212" s="5" t="s">
        <v>440</v>
      </c>
      <c r="D212" s="5" t="s">
        <v>409</v>
      </c>
    </row>
    <row r="213" spans="1:4" ht="27.95" customHeight="1" x14ac:dyDescent="0.25">
      <c r="A213" s="5" t="s">
        <v>800</v>
      </c>
      <c r="B213" s="6" t="s">
        <v>801</v>
      </c>
      <c r="C213" s="5" t="s">
        <v>440</v>
      </c>
      <c r="D213" s="5" t="s">
        <v>409</v>
      </c>
    </row>
    <row r="214" spans="1:4" ht="27.95" customHeight="1" x14ac:dyDescent="0.25">
      <c r="A214" s="5" t="s">
        <v>802</v>
      </c>
      <c r="B214" s="6" t="s">
        <v>803</v>
      </c>
      <c r="C214" s="5" t="s">
        <v>440</v>
      </c>
      <c r="D214" s="5" t="s">
        <v>409</v>
      </c>
    </row>
    <row r="215" spans="1:4" ht="27.95" customHeight="1" x14ac:dyDescent="0.25">
      <c r="A215" s="5" t="s">
        <v>804</v>
      </c>
      <c r="B215" s="6" t="s">
        <v>805</v>
      </c>
      <c r="C215" s="5" t="s">
        <v>440</v>
      </c>
      <c r="D215" s="5" t="s">
        <v>409</v>
      </c>
    </row>
    <row r="216" spans="1:4" ht="27.95" customHeight="1" x14ac:dyDescent="0.25">
      <c r="A216" s="5" t="s">
        <v>806</v>
      </c>
      <c r="B216" s="6" t="s">
        <v>807</v>
      </c>
      <c r="C216" s="5" t="s">
        <v>507</v>
      </c>
      <c r="D216" s="5" t="s">
        <v>808</v>
      </c>
    </row>
    <row r="217" spans="1:4" ht="27.95" customHeight="1" x14ac:dyDescent="0.25">
      <c r="A217" s="5" t="s">
        <v>809</v>
      </c>
      <c r="B217" s="6" t="s">
        <v>810</v>
      </c>
      <c r="C217" s="5" t="s">
        <v>507</v>
      </c>
      <c r="D217" s="5" t="s">
        <v>808</v>
      </c>
    </row>
    <row r="218" spans="1:4" ht="27.95" customHeight="1" x14ac:dyDescent="0.25">
      <c r="A218" s="5" t="s">
        <v>811</v>
      </c>
      <c r="B218" s="6" t="s">
        <v>812</v>
      </c>
      <c r="C218" s="5" t="s">
        <v>507</v>
      </c>
      <c r="D218" s="5" t="s">
        <v>808</v>
      </c>
    </row>
    <row r="219" spans="1:4" ht="27.95" customHeight="1" x14ac:dyDescent="0.25">
      <c r="A219" s="5" t="s">
        <v>813</v>
      </c>
      <c r="B219" s="6" t="s">
        <v>814</v>
      </c>
      <c r="C219" s="5" t="s">
        <v>507</v>
      </c>
      <c r="D219" s="5" t="s">
        <v>808</v>
      </c>
    </row>
    <row r="220" spans="1:4" ht="27.95" customHeight="1" x14ac:dyDescent="0.25">
      <c r="A220" s="5" t="s">
        <v>815</v>
      </c>
      <c r="B220" s="6" t="s">
        <v>816</v>
      </c>
      <c r="C220" s="5" t="s">
        <v>440</v>
      </c>
      <c r="D220" s="5" t="s">
        <v>817</v>
      </c>
    </row>
    <row r="221" spans="1:4" ht="27.95" customHeight="1" x14ac:dyDescent="0.25">
      <c r="A221" s="5" t="s">
        <v>818</v>
      </c>
      <c r="B221" s="6" t="s">
        <v>819</v>
      </c>
      <c r="C221" s="5" t="s">
        <v>507</v>
      </c>
      <c r="D221" s="5" t="s">
        <v>817</v>
      </c>
    </row>
    <row r="222" spans="1:4" ht="27.95" customHeight="1" x14ac:dyDescent="0.25">
      <c r="A222" s="5" t="s">
        <v>820</v>
      </c>
      <c r="B222" s="6" t="s">
        <v>821</v>
      </c>
      <c r="C222" s="5" t="s">
        <v>507</v>
      </c>
      <c r="D222" s="5" t="s">
        <v>817</v>
      </c>
    </row>
    <row r="223" spans="1:4" ht="27.95" customHeight="1" x14ac:dyDescent="0.25">
      <c r="A223" s="5" t="s">
        <v>822</v>
      </c>
      <c r="B223" s="6" t="s">
        <v>823</v>
      </c>
      <c r="C223" s="5" t="s">
        <v>824</v>
      </c>
      <c r="D223" s="5" t="s">
        <v>817</v>
      </c>
    </row>
    <row r="224" spans="1:4" ht="27.95" customHeight="1" x14ac:dyDescent="0.25">
      <c r="A224" s="5" t="s">
        <v>825</v>
      </c>
      <c r="B224" s="6" t="s">
        <v>826</v>
      </c>
      <c r="C224" s="5" t="s">
        <v>824</v>
      </c>
      <c r="D224" s="5" t="s">
        <v>409</v>
      </c>
    </row>
    <row r="225" spans="1:4" ht="27.95" customHeight="1" x14ac:dyDescent="0.25">
      <c r="A225" s="5" t="s">
        <v>827</v>
      </c>
      <c r="B225" s="6" t="s">
        <v>828</v>
      </c>
      <c r="C225" s="5" t="s">
        <v>824</v>
      </c>
      <c r="D225" s="10" t="s">
        <v>409</v>
      </c>
    </row>
    <row r="226" spans="1:4" ht="27.95" customHeight="1" x14ac:dyDescent="0.25">
      <c r="A226" s="5" t="s">
        <v>829</v>
      </c>
      <c r="B226" s="6" t="s">
        <v>830</v>
      </c>
      <c r="C226" s="5" t="s">
        <v>824</v>
      </c>
      <c r="D226" s="10" t="s">
        <v>409</v>
      </c>
    </row>
    <row r="227" spans="1:4" ht="27.95" customHeight="1" x14ac:dyDescent="0.25">
      <c r="A227" s="5" t="s">
        <v>831</v>
      </c>
      <c r="B227" s="6" t="s">
        <v>832</v>
      </c>
      <c r="C227" s="5" t="s">
        <v>824</v>
      </c>
      <c r="D227" s="5" t="s">
        <v>409</v>
      </c>
    </row>
    <row r="228" spans="1:4" ht="27.95" customHeight="1" x14ac:dyDescent="0.25">
      <c r="A228" s="5" t="s">
        <v>833</v>
      </c>
      <c r="B228" s="6" t="s">
        <v>834</v>
      </c>
      <c r="C228" s="5" t="s">
        <v>365</v>
      </c>
      <c r="D228" s="5" t="s">
        <v>409</v>
      </c>
    </row>
    <row r="229" spans="1:4" ht="27.95" customHeight="1" x14ac:dyDescent="0.25">
      <c r="A229" s="5" t="s">
        <v>835</v>
      </c>
      <c r="B229" s="6" t="s">
        <v>836</v>
      </c>
      <c r="C229" s="5" t="s">
        <v>507</v>
      </c>
      <c r="D229" s="5" t="s">
        <v>409</v>
      </c>
    </row>
    <row r="230" spans="1:4" ht="27.95" customHeight="1" x14ac:dyDescent="0.25">
      <c r="A230" s="5" t="s">
        <v>837</v>
      </c>
      <c r="B230" s="6" t="s">
        <v>838</v>
      </c>
      <c r="C230" s="5" t="s">
        <v>824</v>
      </c>
      <c r="D230" s="5" t="s">
        <v>409</v>
      </c>
    </row>
    <row r="231" spans="1:4" ht="27.95" customHeight="1" x14ac:dyDescent="0.25">
      <c r="A231" s="5" t="s">
        <v>839</v>
      </c>
      <c r="B231" s="6" t="s">
        <v>840</v>
      </c>
      <c r="C231" s="5" t="s">
        <v>440</v>
      </c>
      <c r="D231" s="5" t="s">
        <v>409</v>
      </c>
    </row>
    <row r="232" spans="1:4" ht="27.95" customHeight="1" x14ac:dyDescent="0.25">
      <c r="A232" s="5" t="s">
        <v>841</v>
      </c>
      <c r="B232" s="6" t="s">
        <v>842</v>
      </c>
      <c r="C232" s="5" t="s">
        <v>440</v>
      </c>
      <c r="D232" s="5" t="s">
        <v>409</v>
      </c>
    </row>
    <row r="233" spans="1:4" ht="27.95" customHeight="1" x14ac:dyDescent="0.25">
      <c r="A233" s="5" t="s">
        <v>843</v>
      </c>
      <c r="B233" s="6" t="s">
        <v>844</v>
      </c>
      <c r="C233" s="5" t="s">
        <v>440</v>
      </c>
      <c r="D233" s="5" t="s">
        <v>409</v>
      </c>
    </row>
    <row r="234" spans="1:4" ht="27.95" customHeight="1" x14ac:dyDescent="0.25">
      <c r="A234" s="5" t="s">
        <v>845</v>
      </c>
      <c r="B234" s="6" t="s">
        <v>846</v>
      </c>
      <c r="C234" s="5" t="s">
        <v>535</v>
      </c>
      <c r="D234" s="5" t="s">
        <v>409</v>
      </c>
    </row>
    <row r="235" spans="1:4" ht="27.95" customHeight="1" x14ac:dyDescent="0.25">
      <c r="A235" s="5" t="s">
        <v>847</v>
      </c>
      <c r="B235" s="6" t="s">
        <v>848</v>
      </c>
      <c r="C235" s="5" t="s">
        <v>535</v>
      </c>
      <c r="D235" s="5" t="s">
        <v>409</v>
      </c>
    </row>
    <row r="236" spans="1:4" ht="27.95" customHeight="1" x14ac:dyDescent="0.25">
      <c r="A236" s="5" t="s">
        <v>849</v>
      </c>
      <c r="B236" s="6" t="s">
        <v>850</v>
      </c>
      <c r="C236" s="5" t="s">
        <v>440</v>
      </c>
      <c r="D236" s="5" t="s">
        <v>409</v>
      </c>
    </row>
    <row r="237" spans="1:4" ht="27.95" customHeight="1" x14ac:dyDescent="0.25">
      <c r="A237" s="5" t="s">
        <v>851</v>
      </c>
      <c r="B237" s="6" t="s">
        <v>852</v>
      </c>
      <c r="C237" s="5" t="s">
        <v>440</v>
      </c>
      <c r="D237" s="5" t="s">
        <v>409</v>
      </c>
    </row>
    <row r="238" spans="1:4" ht="27.95" customHeight="1" x14ac:dyDescent="0.25"/>
    <row r="239" spans="1:4" ht="27.95" customHeight="1" x14ac:dyDescent="0.25"/>
    <row r="240" spans="1:4" ht="27.95" customHeight="1" x14ac:dyDescent="0.25"/>
    <row r="241" ht="27.95" customHeight="1" x14ac:dyDescent="0.25"/>
    <row r="242" ht="27.95" customHeight="1" x14ac:dyDescent="0.25"/>
    <row r="243" ht="27.95" customHeight="1" x14ac:dyDescent="0.25"/>
    <row r="244" ht="27.95" customHeight="1" x14ac:dyDescent="0.25"/>
    <row r="245" ht="27.95" customHeight="1" x14ac:dyDescent="0.25"/>
    <row r="246" ht="27.95" customHeight="1" x14ac:dyDescent="0.25"/>
    <row r="247" ht="27.95" customHeight="1" x14ac:dyDescent="0.25"/>
    <row r="248" ht="27.95" customHeight="1" x14ac:dyDescent="0.25"/>
    <row r="249" ht="27.95" customHeight="1" x14ac:dyDescent="0.25"/>
    <row r="250" ht="27.95" customHeight="1" x14ac:dyDescent="0.25"/>
    <row r="251" ht="27.95" customHeight="1" x14ac:dyDescent="0.25"/>
    <row r="252" ht="27.95" customHeight="1" x14ac:dyDescent="0.25"/>
    <row r="253" ht="27.95" customHeight="1" x14ac:dyDescent="0.25"/>
    <row r="254" ht="27.95" customHeight="1" x14ac:dyDescent="0.25"/>
    <row r="255" ht="27.95" customHeight="1" x14ac:dyDescent="0.25"/>
    <row r="256" ht="27.95" customHeight="1" x14ac:dyDescent="0.25"/>
    <row r="257" ht="27.95" customHeight="1" x14ac:dyDescent="0.25"/>
  </sheetData>
  <mergeCells count="4">
    <mergeCell ref="A1:A3"/>
    <mergeCell ref="B1:B3"/>
    <mergeCell ref="C1:C3"/>
    <mergeCell ref="D1:D3"/>
  </mergeCells>
  <pageMargins left="0.23622047244094491" right="0.23622047244094491" top="0.74803149606299213" bottom="0.74803149606299213" header="0.31496062992125984" footer="0.31496062992125984"/>
  <pageSetup scale="92" orientation="portrait" r:id="rId1"/>
  <rowBreaks count="1" manualBreakCount="1">
    <brk id="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0"/>
  <sheetViews>
    <sheetView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4" sqref="A4"/>
    </sheetView>
  </sheetViews>
  <sheetFormatPr defaultRowHeight="12.75" x14ac:dyDescent="0.25"/>
  <cols>
    <col min="1" max="1" width="20.625" style="2" customWidth="1"/>
    <col min="2" max="2" width="65.625" style="2" customWidth="1"/>
    <col min="3" max="3" width="12.625" style="2" customWidth="1"/>
    <col min="4" max="16384" width="9" style="2"/>
  </cols>
  <sheetData>
    <row r="1" spans="1:3" s="1" customFormat="1" ht="17.25" customHeight="1" x14ac:dyDescent="0.25">
      <c r="A1" s="20" t="s">
        <v>853</v>
      </c>
      <c r="B1" s="21" t="s">
        <v>854</v>
      </c>
      <c r="C1" s="23" t="s">
        <v>148</v>
      </c>
    </row>
    <row r="2" spans="1:3" ht="17.25" customHeight="1" x14ac:dyDescent="0.25">
      <c r="A2" s="20"/>
      <c r="B2" s="22"/>
      <c r="C2" s="24"/>
    </row>
    <row r="3" spans="1:3" ht="17.25" customHeight="1" x14ac:dyDescent="0.25">
      <c r="A3" s="20"/>
      <c r="B3" s="22"/>
      <c r="C3" s="25"/>
    </row>
    <row r="4" spans="1:3" ht="27.95" customHeight="1" x14ac:dyDescent="0.25">
      <c r="A4" s="3" t="s">
        <v>64</v>
      </c>
      <c r="B4" s="11" t="s">
        <v>855</v>
      </c>
      <c r="C4" s="7" t="s">
        <v>535</v>
      </c>
    </row>
    <row r="5" spans="1:3" ht="27.95" customHeight="1" x14ac:dyDescent="0.25">
      <c r="A5" s="3" t="s">
        <v>65</v>
      </c>
      <c r="B5" s="11" t="s">
        <v>856</v>
      </c>
      <c r="C5" s="7" t="s">
        <v>365</v>
      </c>
    </row>
    <row r="6" spans="1:3" ht="27.95" customHeight="1" x14ac:dyDescent="0.25">
      <c r="A6" s="3" t="s">
        <v>66</v>
      </c>
      <c r="B6" s="11" t="s">
        <v>857</v>
      </c>
      <c r="C6" s="7" t="s">
        <v>858</v>
      </c>
    </row>
    <row r="7" spans="1:3" ht="27.95" customHeight="1" x14ac:dyDescent="0.25">
      <c r="A7" s="3" t="s">
        <v>67</v>
      </c>
      <c r="B7" s="11" t="s">
        <v>859</v>
      </c>
      <c r="C7" s="7" t="s">
        <v>535</v>
      </c>
    </row>
    <row r="8" spans="1:3" ht="27.95" customHeight="1" x14ac:dyDescent="0.25">
      <c r="A8" s="3" t="s">
        <v>68</v>
      </c>
      <c r="B8" s="11" t="s">
        <v>860</v>
      </c>
      <c r="C8" s="3" t="s">
        <v>858</v>
      </c>
    </row>
    <row r="9" spans="1:3" ht="27.95" customHeight="1" x14ac:dyDescent="0.25">
      <c r="A9" s="3" t="s">
        <v>69</v>
      </c>
      <c r="B9" s="11" t="s">
        <v>861</v>
      </c>
      <c r="C9" s="3" t="s">
        <v>365</v>
      </c>
    </row>
    <row r="10" spans="1:3" ht="27.95" customHeight="1" x14ac:dyDescent="0.25">
      <c r="A10" s="3" t="s">
        <v>70</v>
      </c>
      <c r="B10" s="11" t="s">
        <v>862</v>
      </c>
      <c r="C10" s="3" t="s">
        <v>365</v>
      </c>
    </row>
    <row r="11" spans="1:3" ht="27.95" customHeight="1" x14ac:dyDescent="0.25">
      <c r="A11" s="3" t="s">
        <v>71</v>
      </c>
      <c r="B11" s="11" t="s">
        <v>863</v>
      </c>
      <c r="C11" s="3" t="s">
        <v>365</v>
      </c>
    </row>
    <row r="12" spans="1:3" ht="27.95" customHeight="1" x14ac:dyDescent="0.25">
      <c r="A12" s="3" t="s">
        <v>72</v>
      </c>
      <c r="B12" s="11" t="s">
        <v>864</v>
      </c>
      <c r="C12" s="3" t="s">
        <v>440</v>
      </c>
    </row>
    <row r="13" spans="1:3" ht="27.95" customHeight="1" x14ac:dyDescent="0.25">
      <c r="A13" s="3" t="s">
        <v>73</v>
      </c>
      <c r="B13" s="11" t="s">
        <v>865</v>
      </c>
      <c r="C13" s="3" t="s">
        <v>535</v>
      </c>
    </row>
    <row r="14" spans="1:3" ht="27.95" customHeight="1" x14ac:dyDescent="0.25">
      <c r="A14" s="3" t="s">
        <v>74</v>
      </c>
      <c r="B14" s="11" t="s">
        <v>866</v>
      </c>
      <c r="C14" s="3" t="s">
        <v>535</v>
      </c>
    </row>
    <row r="15" spans="1:3" ht="27.95" customHeight="1" x14ac:dyDescent="0.25">
      <c r="A15" s="3" t="s">
        <v>75</v>
      </c>
      <c r="B15" s="11" t="s">
        <v>867</v>
      </c>
      <c r="C15" s="3" t="s">
        <v>151</v>
      </c>
    </row>
    <row r="16" spans="1:3" ht="27.95" customHeight="1" x14ac:dyDescent="0.25">
      <c r="A16" s="3" t="s">
        <v>76</v>
      </c>
      <c r="B16" s="11" t="s">
        <v>868</v>
      </c>
      <c r="C16" s="3" t="s">
        <v>365</v>
      </c>
    </row>
    <row r="17" spans="1:3" ht="27.95" customHeight="1" x14ac:dyDescent="0.25">
      <c r="A17" s="3" t="s">
        <v>77</v>
      </c>
      <c r="B17" s="11" t="s">
        <v>869</v>
      </c>
      <c r="C17" s="3" t="s">
        <v>870</v>
      </c>
    </row>
    <row r="18" spans="1:3" ht="27.95" customHeight="1" x14ac:dyDescent="0.25">
      <c r="A18" s="3" t="s">
        <v>871</v>
      </c>
      <c r="B18" s="11" t="s">
        <v>872</v>
      </c>
      <c r="C18" s="3" t="s">
        <v>365</v>
      </c>
    </row>
    <row r="19" spans="1:3" ht="27.95" customHeight="1" x14ac:dyDescent="0.25">
      <c r="A19" s="3" t="s">
        <v>78</v>
      </c>
      <c r="B19" s="11" t="s">
        <v>873</v>
      </c>
      <c r="C19" s="3" t="s">
        <v>151</v>
      </c>
    </row>
    <row r="20" spans="1:3" ht="27.95" customHeight="1" x14ac:dyDescent="0.25">
      <c r="A20" s="3" t="s">
        <v>79</v>
      </c>
      <c r="B20" s="11" t="s">
        <v>874</v>
      </c>
      <c r="C20" s="3" t="s">
        <v>602</v>
      </c>
    </row>
    <row r="21" spans="1:3" ht="27.95" customHeight="1" x14ac:dyDescent="0.25">
      <c r="A21" s="3" t="s">
        <v>80</v>
      </c>
      <c r="B21" s="11" t="s">
        <v>875</v>
      </c>
      <c r="C21" s="3" t="s">
        <v>876</v>
      </c>
    </row>
    <row r="22" spans="1:3" ht="27.95" customHeight="1" x14ac:dyDescent="0.25">
      <c r="A22" s="3" t="s">
        <v>81</v>
      </c>
      <c r="B22" s="11" t="s">
        <v>877</v>
      </c>
      <c r="C22" s="3" t="s">
        <v>151</v>
      </c>
    </row>
    <row r="23" spans="1:3" ht="27.95" customHeight="1" x14ac:dyDescent="0.25">
      <c r="A23" s="3" t="s">
        <v>82</v>
      </c>
      <c r="B23" s="11" t="s">
        <v>878</v>
      </c>
      <c r="C23" s="3" t="s">
        <v>151</v>
      </c>
    </row>
    <row r="24" spans="1:3" ht="27.95" customHeight="1" x14ac:dyDescent="0.25">
      <c r="A24" s="3" t="s">
        <v>83</v>
      </c>
      <c r="B24" s="11" t="s">
        <v>879</v>
      </c>
      <c r="C24" s="3" t="s">
        <v>151</v>
      </c>
    </row>
    <row r="25" spans="1:3" ht="27.95" customHeight="1" x14ac:dyDescent="0.25">
      <c r="A25" s="3" t="s">
        <v>84</v>
      </c>
      <c r="B25" s="11" t="s">
        <v>880</v>
      </c>
      <c r="C25" s="3" t="s">
        <v>151</v>
      </c>
    </row>
    <row r="26" spans="1:3" ht="27.95" customHeight="1" x14ac:dyDescent="0.25">
      <c r="A26" s="3" t="s">
        <v>85</v>
      </c>
      <c r="B26" s="11" t="s">
        <v>881</v>
      </c>
      <c r="C26" s="3" t="s">
        <v>151</v>
      </c>
    </row>
    <row r="27" spans="1:3" ht="27.95" customHeight="1" x14ac:dyDescent="0.25">
      <c r="A27" s="3" t="s">
        <v>86</v>
      </c>
      <c r="B27" s="11" t="s">
        <v>882</v>
      </c>
      <c r="C27" s="3" t="s">
        <v>858</v>
      </c>
    </row>
    <row r="28" spans="1:3" ht="27.95" customHeight="1" x14ac:dyDescent="0.25">
      <c r="A28" s="3" t="s">
        <v>87</v>
      </c>
      <c r="B28" s="11" t="s">
        <v>883</v>
      </c>
      <c r="C28" s="3" t="s">
        <v>440</v>
      </c>
    </row>
    <row r="29" spans="1:3" ht="27.95" customHeight="1" x14ac:dyDescent="0.25">
      <c r="A29" s="3" t="s">
        <v>88</v>
      </c>
      <c r="B29" s="11" t="s">
        <v>884</v>
      </c>
      <c r="C29" s="3" t="s">
        <v>722</v>
      </c>
    </row>
    <row r="30" spans="1:3" ht="27.95" customHeight="1" x14ac:dyDescent="0.25">
      <c r="A30" s="3" t="s">
        <v>89</v>
      </c>
      <c r="B30" s="11" t="s">
        <v>885</v>
      </c>
      <c r="C30" s="3" t="s">
        <v>722</v>
      </c>
    </row>
    <row r="31" spans="1:3" ht="27.95" customHeight="1" x14ac:dyDescent="0.25">
      <c r="A31" s="3" t="s">
        <v>90</v>
      </c>
      <c r="B31" s="11" t="s">
        <v>886</v>
      </c>
      <c r="C31" s="3" t="s">
        <v>887</v>
      </c>
    </row>
    <row r="32" spans="1:3" ht="27.95" customHeight="1" x14ac:dyDescent="0.25">
      <c r="A32" s="3" t="s">
        <v>91</v>
      </c>
      <c r="B32" s="11" t="s">
        <v>888</v>
      </c>
      <c r="C32" s="3" t="s">
        <v>556</v>
      </c>
    </row>
    <row r="33" spans="1:3" ht="27.95" customHeight="1" x14ac:dyDescent="0.25">
      <c r="A33" s="3" t="s">
        <v>92</v>
      </c>
      <c r="B33" s="11" t="s">
        <v>889</v>
      </c>
      <c r="C33" s="3" t="s">
        <v>722</v>
      </c>
    </row>
    <row r="34" spans="1:3" ht="27.95" customHeight="1" x14ac:dyDescent="0.25">
      <c r="A34" s="3" t="s">
        <v>93</v>
      </c>
      <c r="B34" s="11" t="s">
        <v>890</v>
      </c>
      <c r="C34" s="3" t="s">
        <v>722</v>
      </c>
    </row>
    <row r="35" spans="1:3" ht="27.95" customHeight="1" x14ac:dyDescent="0.25">
      <c r="A35" s="3" t="s">
        <v>94</v>
      </c>
      <c r="B35" s="11" t="s">
        <v>891</v>
      </c>
      <c r="C35" s="3" t="s">
        <v>151</v>
      </c>
    </row>
    <row r="36" spans="1:3" ht="27.95" customHeight="1" x14ac:dyDescent="0.25">
      <c r="A36" s="3" t="s">
        <v>95</v>
      </c>
      <c r="B36" s="11" t="s">
        <v>892</v>
      </c>
      <c r="C36" s="3" t="s">
        <v>151</v>
      </c>
    </row>
    <row r="37" spans="1:3" ht="27.95" customHeight="1" x14ac:dyDescent="0.25">
      <c r="A37" s="3" t="s">
        <v>96</v>
      </c>
      <c r="B37" s="11" t="s">
        <v>893</v>
      </c>
      <c r="C37" s="3" t="s">
        <v>151</v>
      </c>
    </row>
    <row r="38" spans="1:3" ht="27.95" customHeight="1" x14ac:dyDescent="0.25">
      <c r="A38" s="3" t="s">
        <v>97</v>
      </c>
      <c r="B38" s="11" t="s">
        <v>894</v>
      </c>
      <c r="C38" s="3" t="s">
        <v>559</v>
      </c>
    </row>
    <row r="39" spans="1:3" ht="27.95" customHeight="1" x14ac:dyDescent="0.25">
      <c r="A39" s="3" t="s">
        <v>98</v>
      </c>
      <c r="B39" s="11" t="s">
        <v>895</v>
      </c>
      <c r="C39" s="3" t="s">
        <v>365</v>
      </c>
    </row>
    <row r="40" spans="1:3" ht="27.95" customHeight="1" x14ac:dyDescent="0.25">
      <c r="A40" s="3" t="s">
        <v>99</v>
      </c>
      <c r="B40" s="11" t="s">
        <v>896</v>
      </c>
      <c r="C40" s="3" t="s">
        <v>365</v>
      </c>
    </row>
    <row r="41" spans="1:3" ht="27.95" customHeight="1" x14ac:dyDescent="0.25">
      <c r="A41" s="3" t="s">
        <v>100</v>
      </c>
      <c r="B41" s="11" t="s">
        <v>897</v>
      </c>
      <c r="C41" s="3" t="s">
        <v>365</v>
      </c>
    </row>
    <row r="42" spans="1:3" ht="27.95" customHeight="1" x14ac:dyDescent="0.25">
      <c r="A42" s="3" t="s">
        <v>101</v>
      </c>
      <c r="B42" s="11" t="s">
        <v>898</v>
      </c>
      <c r="C42" s="3" t="s">
        <v>507</v>
      </c>
    </row>
    <row r="43" spans="1:3" ht="27.95" customHeight="1" x14ac:dyDescent="0.25">
      <c r="A43" s="3" t="s">
        <v>102</v>
      </c>
      <c r="B43" s="11" t="s">
        <v>899</v>
      </c>
      <c r="C43" s="3" t="s">
        <v>507</v>
      </c>
    </row>
    <row r="44" spans="1:3" ht="27.95" customHeight="1" x14ac:dyDescent="0.25">
      <c r="A44" s="3" t="s">
        <v>103</v>
      </c>
      <c r="B44" s="11" t="s">
        <v>900</v>
      </c>
      <c r="C44" s="3" t="s">
        <v>440</v>
      </c>
    </row>
    <row r="45" spans="1:3" ht="27.95" customHeight="1" x14ac:dyDescent="0.25">
      <c r="A45" s="3" t="s">
        <v>104</v>
      </c>
      <c r="B45" s="11" t="s">
        <v>901</v>
      </c>
      <c r="C45" s="3" t="s">
        <v>602</v>
      </c>
    </row>
    <row r="46" spans="1:3" ht="27.95" customHeight="1" x14ac:dyDescent="0.25">
      <c r="A46" s="3" t="s">
        <v>105</v>
      </c>
      <c r="B46" s="11" t="s">
        <v>902</v>
      </c>
      <c r="C46" s="3" t="s">
        <v>151</v>
      </c>
    </row>
    <row r="47" spans="1:3" ht="27.95" customHeight="1" x14ac:dyDescent="0.25">
      <c r="A47" s="3" t="s">
        <v>106</v>
      </c>
      <c r="B47" s="11" t="s">
        <v>903</v>
      </c>
      <c r="C47" s="3" t="s">
        <v>602</v>
      </c>
    </row>
    <row r="48" spans="1:3" ht="27.95" customHeight="1" x14ac:dyDescent="0.25">
      <c r="A48" s="3" t="s">
        <v>107</v>
      </c>
      <c r="B48" s="11" t="s">
        <v>904</v>
      </c>
      <c r="C48" s="3" t="s">
        <v>602</v>
      </c>
    </row>
    <row r="49" spans="1:3" ht="27.95" customHeight="1" x14ac:dyDescent="0.25">
      <c r="A49" s="3" t="s">
        <v>108</v>
      </c>
      <c r="B49" s="11" t="s">
        <v>905</v>
      </c>
      <c r="C49" s="3" t="s">
        <v>602</v>
      </c>
    </row>
    <row r="50" spans="1:3" ht="27.95" customHeight="1" x14ac:dyDescent="0.25">
      <c r="A50" s="3" t="s">
        <v>109</v>
      </c>
      <c r="B50" s="11" t="s">
        <v>906</v>
      </c>
      <c r="C50" s="3" t="s">
        <v>602</v>
      </c>
    </row>
    <row r="51" spans="1:3" ht="27.95" customHeight="1" x14ac:dyDescent="0.25">
      <c r="A51" s="3" t="s">
        <v>110</v>
      </c>
      <c r="B51" s="11" t="s">
        <v>907</v>
      </c>
      <c r="C51" s="3" t="s">
        <v>602</v>
      </c>
    </row>
    <row r="52" spans="1:3" ht="27.95" customHeight="1" x14ac:dyDescent="0.25">
      <c r="A52" s="3" t="s">
        <v>111</v>
      </c>
      <c r="B52" s="11" t="s">
        <v>908</v>
      </c>
      <c r="C52" s="3" t="s">
        <v>602</v>
      </c>
    </row>
    <row r="53" spans="1:3" ht="27.95" customHeight="1" x14ac:dyDescent="0.25">
      <c r="A53" s="3" t="s">
        <v>112</v>
      </c>
      <c r="B53" s="11" t="s">
        <v>909</v>
      </c>
      <c r="C53" s="3" t="s">
        <v>602</v>
      </c>
    </row>
    <row r="54" spans="1:3" ht="27.95" customHeight="1" x14ac:dyDescent="0.25">
      <c r="A54" s="3" t="s">
        <v>113</v>
      </c>
      <c r="B54" s="11" t="s">
        <v>910</v>
      </c>
      <c r="C54" s="3" t="s">
        <v>602</v>
      </c>
    </row>
    <row r="55" spans="1:3" ht="27.95" customHeight="1" x14ac:dyDescent="0.25">
      <c r="A55" s="3" t="s">
        <v>114</v>
      </c>
      <c r="B55" s="11" t="s">
        <v>911</v>
      </c>
      <c r="C55" s="3" t="s">
        <v>602</v>
      </c>
    </row>
    <row r="56" spans="1:3" ht="27.95" customHeight="1" x14ac:dyDescent="0.25">
      <c r="A56" s="3" t="s">
        <v>115</v>
      </c>
      <c r="B56" s="11" t="s">
        <v>912</v>
      </c>
      <c r="C56" s="3" t="s">
        <v>602</v>
      </c>
    </row>
    <row r="57" spans="1:3" ht="27.95" customHeight="1" x14ac:dyDescent="0.25">
      <c r="A57" s="3" t="s">
        <v>116</v>
      </c>
      <c r="B57" s="11" t="s">
        <v>913</v>
      </c>
      <c r="C57" s="3" t="s">
        <v>602</v>
      </c>
    </row>
    <row r="58" spans="1:3" ht="27.95" customHeight="1" x14ac:dyDescent="0.25">
      <c r="A58" s="3" t="s">
        <v>117</v>
      </c>
      <c r="B58" s="11" t="s">
        <v>914</v>
      </c>
      <c r="C58" s="3" t="s">
        <v>602</v>
      </c>
    </row>
    <row r="59" spans="1:3" ht="27.95" customHeight="1" x14ac:dyDescent="0.25">
      <c r="A59" s="3" t="s">
        <v>118</v>
      </c>
      <c r="B59" s="11" t="s">
        <v>915</v>
      </c>
      <c r="C59" s="3" t="s">
        <v>602</v>
      </c>
    </row>
    <row r="60" spans="1:3" ht="27.95" customHeight="1" x14ac:dyDescent="0.25">
      <c r="A60" s="3" t="s">
        <v>119</v>
      </c>
      <c r="B60" s="11" t="s">
        <v>916</v>
      </c>
      <c r="C60" s="3" t="s">
        <v>151</v>
      </c>
    </row>
    <row r="61" spans="1:3" ht="27.95" customHeight="1" x14ac:dyDescent="0.25">
      <c r="A61" s="3" t="s">
        <v>120</v>
      </c>
      <c r="B61" s="11" t="s">
        <v>917</v>
      </c>
      <c r="C61" s="3" t="s">
        <v>602</v>
      </c>
    </row>
    <row r="62" spans="1:3" ht="27.95" customHeight="1" x14ac:dyDescent="0.25">
      <c r="A62" s="3" t="s">
        <v>121</v>
      </c>
      <c r="B62" s="11" t="s">
        <v>918</v>
      </c>
      <c r="C62" s="3" t="s">
        <v>440</v>
      </c>
    </row>
    <row r="63" spans="1:3" ht="27.95" customHeight="1" x14ac:dyDescent="0.25">
      <c r="A63" s="3" t="s">
        <v>122</v>
      </c>
      <c r="B63" s="11" t="s">
        <v>919</v>
      </c>
      <c r="C63" s="3" t="s">
        <v>440</v>
      </c>
    </row>
    <row r="64" spans="1:3" ht="27.95" customHeight="1" x14ac:dyDescent="0.25">
      <c r="A64" s="3" t="s">
        <v>123</v>
      </c>
      <c r="B64" s="11" t="s">
        <v>920</v>
      </c>
      <c r="C64" s="3" t="s">
        <v>440</v>
      </c>
    </row>
    <row r="65" spans="1:3" ht="27.95" customHeight="1" x14ac:dyDescent="0.25">
      <c r="A65" s="3" t="s">
        <v>124</v>
      </c>
      <c r="B65" s="11" t="s">
        <v>921</v>
      </c>
      <c r="C65" s="3" t="s">
        <v>824</v>
      </c>
    </row>
    <row r="66" spans="1:3" ht="27.95" customHeight="1" x14ac:dyDescent="0.25">
      <c r="A66" s="3" t="s">
        <v>125</v>
      </c>
      <c r="B66" s="11" t="s">
        <v>922</v>
      </c>
      <c r="C66" s="3" t="s">
        <v>440</v>
      </c>
    </row>
    <row r="67" spans="1:3" ht="27.95" customHeight="1" x14ac:dyDescent="0.25">
      <c r="A67" s="3" t="s">
        <v>126</v>
      </c>
      <c r="B67" s="11" t="s">
        <v>923</v>
      </c>
      <c r="C67" s="3" t="s">
        <v>440</v>
      </c>
    </row>
    <row r="68" spans="1:3" ht="27.95" customHeight="1" x14ac:dyDescent="0.25">
      <c r="A68" s="3" t="s">
        <v>127</v>
      </c>
      <c r="B68" s="11" t="s">
        <v>924</v>
      </c>
      <c r="C68" s="3" t="s">
        <v>440</v>
      </c>
    </row>
    <row r="69" spans="1:3" ht="27.95" customHeight="1" x14ac:dyDescent="0.25">
      <c r="A69" s="3" t="s">
        <v>128</v>
      </c>
      <c r="B69" s="11" t="s">
        <v>925</v>
      </c>
      <c r="C69" s="3" t="s">
        <v>365</v>
      </c>
    </row>
    <row r="70" spans="1:3" ht="27.95" customHeight="1" x14ac:dyDescent="0.25">
      <c r="A70" s="3" t="s">
        <v>129</v>
      </c>
      <c r="B70" s="11" t="s">
        <v>926</v>
      </c>
      <c r="C70" s="3" t="s">
        <v>365</v>
      </c>
    </row>
    <row r="71" spans="1:3" ht="27.95" customHeight="1" x14ac:dyDescent="0.25">
      <c r="A71" s="3" t="s">
        <v>130</v>
      </c>
      <c r="B71" s="11" t="s">
        <v>927</v>
      </c>
      <c r="C71" s="3" t="s">
        <v>365</v>
      </c>
    </row>
    <row r="72" spans="1:3" ht="27.95" customHeight="1" x14ac:dyDescent="0.25">
      <c r="A72" s="3" t="s">
        <v>131</v>
      </c>
      <c r="B72" s="11" t="s">
        <v>928</v>
      </c>
      <c r="C72" s="3" t="s">
        <v>385</v>
      </c>
    </row>
    <row r="73" spans="1:3" ht="27.95" customHeight="1" x14ac:dyDescent="0.25">
      <c r="A73" s="3" t="s">
        <v>132</v>
      </c>
      <c r="B73" s="11" t="s">
        <v>929</v>
      </c>
      <c r="C73" s="3" t="s">
        <v>385</v>
      </c>
    </row>
    <row r="74" spans="1:3" ht="27.95" customHeight="1" x14ac:dyDescent="0.25">
      <c r="A74" s="3" t="s">
        <v>133</v>
      </c>
      <c r="B74" s="11" t="s">
        <v>930</v>
      </c>
      <c r="C74" s="3" t="s">
        <v>151</v>
      </c>
    </row>
    <row r="75" spans="1:3" ht="27.95" customHeight="1" x14ac:dyDescent="0.25">
      <c r="A75" s="3" t="s">
        <v>134</v>
      </c>
      <c r="B75" s="11" t="s">
        <v>931</v>
      </c>
      <c r="C75" s="3" t="s">
        <v>365</v>
      </c>
    </row>
    <row r="76" spans="1:3" ht="27.95" customHeight="1" x14ac:dyDescent="0.25">
      <c r="A76" s="3" t="s">
        <v>135</v>
      </c>
      <c r="B76" s="11" t="s">
        <v>932</v>
      </c>
      <c r="C76" s="3" t="s">
        <v>365</v>
      </c>
    </row>
    <row r="77" spans="1:3" ht="27.95" customHeight="1" x14ac:dyDescent="0.25">
      <c r="A77" s="3" t="s">
        <v>136</v>
      </c>
      <c r="B77" s="11" t="s">
        <v>933</v>
      </c>
      <c r="C77" s="3" t="s">
        <v>365</v>
      </c>
    </row>
    <row r="78" spans="1:3" ht="27.95" customHeight="1" x14ac:dyDescent="0.25">
      <c r="A78" s="3" t="s">
        <v>137</v>
      </c>
      <c r="B78" s="11" t="s">
        <v>934</v>
      </c>
      <c r="C78" s="3" t="s">
        <v>151</v>
      </c>
    </row>
    <row r="79" spans="1:3" ht="27.95" customHeight="1" x14ac:dyDescent="0.25">
      <c r="A79" s="3" t="s">
        <v>138</v>
      </c>
      <c r="B79" s="11" t="s">
        <v>935</v>
      </c>
      <c r="C79" s="3" t="s">
        <v>602</v>
      </c>
    </row>
    <row r="80" spans="1:3" ht="27.95" customHeight="1" x14ac:dyDescent="0.25"/>
    <row r="81" ht="27.95" customHeight="1" x14ac:dyDescent="0.25"/>
    <row r="82" ht="27.95" customHeight="1" x14ac:dyDescent="0.25"/>
    <row r="83" ht="27.95" customHeight="1" x14ac:dyDescent="0.25"/>
    <row r="84" ht="27.95" customHeight="1" x14ac:dyDescent="0.25"/>
    <row r="85" ht="27.95" customHeight="1" x14ac:dyDescent="0.25"/>
    <row r="86" ht="27.95" customHeight="1" x14ac:dyDescent="0.25"/>
    <row r="87" ht="27.95" customHeight="1" x14ac:dyDescent="0.25"/>
    <row r="88" ht="27.95" customHeight="1" x14ac:dyDescent="0.25"/>
    <row r="89" ht="27.95" customHeight="1" x14ac:dyDescent="0.25"/>
    <row r="90" ht="27.95" customHeight="1" x14ac:dyDescent="0.25"/>
  </sheetData>
  <mergeCells count="3">
    <mergeCell ref="A1:A3"/>
    <mergeCell ref="B1:B3"/>
    <mergeCell ref="C1:C3"/>
  </mergeCells>
  <pageMargins left="0.23622047244094491" right="0.23622047244094491" top="0.74803149606299213" bottom="0.74803149606299213" header="0.31496062992125984" footer="0.31496062992125984"/>
  <pageSetup scale="92" orientation="portrait" r:id="rId1"/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4</vt:i4>
      </vt:variant>
    </vt:vector>
  </HeadingPairs>
  <TitlesOfParts>
    <vt:vector size="9" baseType="lpstr">
      <vt:lpstr>主要採購項目</vt:lpstr>
      <vt:lpstr>日常項目-碳墨類</vt:lpstr>
      <vt:lpstr>日常項目-紙類</vt:lpstr>
      <vt:lpstr>日常項目-文具</vt:lpstr>
      <vt:lpstr>日常項目-雜貨</vt:lpstr>
      <vt:lpstr>'日常項目-文具'!Print_Titles</vt:lpstr>
      <vt:lpstr>'日常項目-碳墨類'!Print_Titles</vt:lpstr>
      <vt:lpstr>'日常項目-紙類'!Print_Titles</vt:lpstr>
      <vt:lpstr>'日常項目-雜貨'!Print_Titles</vt:lpstr>
    </vt:vector>
  </TitlesOfParts>
  <Company>CPTTM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yuco</dc:creator>
  <cp:lastModifiedBy>Yuco Chan</cp:lastModifiedBy>
  <cp:lastPrinted>2016-03-04T03:35:10Z</cp:lastPrinted>
  <dcterms:created xsi:type="dcterms:W3CDTF">2016-03-02T02:55:43Z</dcterms:created>
  <dcterms:modified xsi:type="dcterms:W3CDTF">2021-04-16T03:48:33Z</dcterms:modified>
</cp:coreProperties>
</file>