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wnload\"/>
    </mc:Choice>
  </mc:AlternateContent>
  <xr:revisionPtr revIDLastSave="0" documentId="13_ncr:1_{136D3AE4-CC33-4859-86B3-2CE5F8843F0D}" xr6:coauthVersionLast="47" xr6:coauthVersionMax="47" xr10:uidLastSave="{00000000-0000-0000-0000-000000000000}"/>
  <bookViews>
    <workbookView xWindow="-120" yWindow="-120" windowWidth="19440" windowHeight="15000" tabRatio="653" xr2:uid="{00000000-000D-0000-FFFF-FFFF00000000}"/>
  </bookViews>
  <sheets>
    <sheet name="主要採購項目" sheetId="13" r:id="rId1"/>
    <sheet name="日常項目-碳墨類" sheetId="4" r:id="rId2"/>
    <sheet name="日常項目-紙類" sheetId="5" r:id="rId3"/>
    <sheet name="日常項目-文具" sheetId="9" r:id="rId4"/>
    <sheet name="日常項目-雜貨" sheetId="7" r:id="rId5"/>
    <sheet name="日常項目-五金" sheetId="10" r:id="rId6"/>
    <sheet name="日常項目- 其他" sheetId="12" r:id="rId7"/>
  </sheets>
  <definedNames>
    <definedName name="_xlnm._FilterDatabase" localSheetId="6" hidden="1">'日常項目- 其他'!$A$4:$B$4</definedName>
    <definedName name="_xlnm._FilterDatabase" localSheetId="5" hidden="1">'日常項目-五金'!$A$4:$B$27</definedName>
    <definedName name="_xlnm._FilterDatabase" localSheetId="3" hidden="1">'日常項目-文具'!$A$4:$B$79</definedName>
    <definedName name="_xlnm._FilterDatabase" localSheetId="2" hidden="1">'日常項目-紙類'!$A$4:$B$10</definedName>
    <definedName name="_xlnm._FilterDatabase" localSheetId="1" hidden="1">'日常項目-碳墨類'!$A$4:$B$85</definedName>
    <definedName name="_xlnm._FilterDatabase" localSheetId="4" hidden="1">'日常項目-雜貨'!$A$4:$B$78</definedName>
    <definedName name="_xlnm.Print_Titles" localSheetId="6">'日常項目- 其他'!$1:$3</definedName>
    <definedName name="_xlnm.Print_Titles" localSheetId="5">'日常項目-五金'!$1:$3</definedName>
    <definedName name="_xlnm.Print_Titles" localSheetId="3">'日常項目-文具'!$1:$3</definedName>
    <definedName name="_xlnm.Print_Titles" localSheetId="2">'日常項目-紙類'!$1:$3</definedName>
    <definedName name="_xlnm.Print_Titles" localSheetId="1">'日常項目-碳墨類'!$1:$3</definedName>
    <definedName name="_xlnm.Print_Titles" localSheetId="4">'日常項目-雜貨'!$1:$3</definedName>
  </definedNames>
  <calcPr calcId="162913" concurrentCalc="0"/>
</workbook>
</file>

<file path=xl/sharedStrings.xml><?xml version="1.0" encoding="utf-8"?>
<sst xmlns="http://schemas.openxmlformats.org/spreadsheetml/2006/main" count="1165" uniqueCount="801">
  <si>
    <t>PAP001</t>
  </si>
  <si>
    <t>PAP003</t>
  </si>
  <si>
    <t>PAP018</t>
  </si>
  <si>
    <t>PAP021</t>
  </si>
  <si>
    <t>STA002</t>
  </si>
  <si>
    <t>STA004</t>
  </si>
  <si>
    <t>STA005</t>
  </si>
  <si>
    <t>STA007</t>
  </si>
  <si>
    <t>STA008</t>
  </si>
  <si>
    <t>STA010</t>
  </si>
  <si>
    <t>STA011</t>
  </si>
  <si>
    <t>STA012</t>
  </si>
  <si>
    <t>STA013</t>
  </si>
  <si>
    <t>STA014</t>
  </si>
  <si>
    <t>STA015</t>
  </si>
  <si>
    <t>STA016</t>
  </si>
  <si>
    <t>STA017</t>
  </si>
  <si>
    <t>STA018</t>
  </si>
  <si>
    <t>STA019</t>
  </si>
  <si>
    <t>STA020</t>
  </si>
  <si>
    <t>STA021</t>
  </si>
  <si>
    <t>STA022</t>
  </si>
  <si>
    <t>STA023</t>
  </si>
  <si>
    <t>STA024</t>
  </si>
  <si>
    <t>STA025</t>
  </si>
  <si>
    <t>STA026</t>
  </si>
  <si>
    <t>STA027</t>
  </si>
  <si>
    <t>STA028</t>
  </si>
  <si>
    <t>STA029</t>
  </si>
  <si>
    <t>STA031</t>
  </si>
  <si>
    <t>STA032</t>
  </si>
  <si>
    <t>STA033</t>
  </si>
  <si>
    <t>STA034</t>
  </si>
  <si>
    <t>STA035</t>
  </si>
  <si>
    <t>STA036</t>
  </si>
  <si>
    <t>STA037</t>
  </si>
  <si>
    <t>STA038</t>
  </si>
  <si>
    <t>GRO001</t>
  </si>
  <si>
    <t>GRO002</t>
  </si>
  <si>
    <t>GRO003</t>
  </si>
  <si>
    <t>GRO004</t>
  </si>
  <si>
    <t>GRO005</t>
  </si>
  <si>
    <t>GRO006</t>
  </si>
  <si>
    <t>GRO007</t>
  </si>
  <si>
    <t>GRO008</t>
  </si>
  <si>
    <t>GRO009</t>
  </si>
  <si>
    <t>GRO011</t>
  </si>
  <si>
    <t>GRO012</t>
  </si>
  <si>
    <t>GRO013</t>
  </si>
  <si>
    <t>GRO014</t>
  </si>
  <si>
    <t>GRO016</t>
  </si>
  <si>
    <t>GRO017</t>
  </si>
  <si>
    <t>GRO018</t>
  </si>
  <si>
    <t>GRO019</t>
  </si>
  <si>
    <t>GRO020</t>
  </si>
  <si>
    <t>GRO021</t>
  </si>
  <si>
    <t>GRO022</t>
  </si>
  <si>
    <t>GRO023</t>
  </si>
  <si>
    <t>GRO024</t>
  </si>
  <si>
    <t>GRO025</t>
  </si>
  <si>
    <t>GRO027</t>
  </si>
  <si>
    <t>GRO028</t>
  </si>
  <si>
    <t>GRO029</t>
  </si>
  <si>
    <t>GRO030</t>
  </si>
  <si>
    <t>GRO034</t>
  </si>
  <si>
    <t>GRO035</t>
  </si>
  <si>
    <t>GRO036</t>
  </si>
  <si>
    <t>GRO037</t>
  </si>
  <si>
    <t>GRO038</t>
  </si>
  <si>
    <t>GRO039</t>
  </si>
  <si>
    <t>GRO040</t>
  </si>
  <si>
    <t>GRO041</t>
  </si>
  <si>
    <t>GRO042</t>
  </si>
  <si>
    <t>GRO043</t>
  </si>
  <si>
    <t>GRO044</t>
  </si>
  <si>
    <t>GRO045</t>
  </si>
  <si>
    <t>GRO046</t>
  </si>
  <si>
    <t>GRO047</t>
  </si>
  <si>
    <t>GRO048</t>
  </si>
  <si>
    <t>GRO049</t>
  </si>
  <si>
    <t>GRO050</t>
  </si>
  <si>
    <t>GRO051</t>
  </si>
  <si>
    <t>GRO052</t>
  </si>
  <si>
    <t>GRO053</t>
  </si>
  <si>
    <t>GRO054</t>
  </si>
  <si>
    <t>GRO055</t>
  </si>
  <si>
    <t>GRO056</t>
  </si>
  <si>
    <t>GRO057</t>
  </si>
  <si>
    <t>GRO058</t>
  </si>
  <si>
    <t>GRO059</t>
  </si>
  <si>
    <t>GRO060</t>
  </si>
  <si>
    <t>GRO061</t>
  </si>
  <si>
    <t>GRO065</t>
  </si>
  <si>
    <t>GRO066</t>
  </si>
  <si>
    <t>GRO067</t>
  </si>
  <si>
    <t>GRO068</t>
  </si>
  <si>
    <t>GRO069</t>
  </si>
  <si>
    <t>GRO070</t>
  </si>
  <si>
    <t>GRO071</t>
  </si>
  <si>
    <t>GRO072</t>
  </si>
  <si>
    <t>GRO073</t>
  </si>
  <si>
    <t>GRO074</t>
  </si>
  <si>
    <t>GRO075</t>
  </si>
  <si>
    <t>GRO076</t>
  </si>
  <si>
    <r>
      <t>編號 Code
Toner = TON</t>
    </r>
    <r>
      <rPr>
        <b/>
        <sz val="10"/>
        <color indexed="8"/>
        <rFont val="Arial"/>
        <family val="2"/>
      </rPr>
      <t xml:space="preserve"> </t>
    </r>
  </si>
  <si>
    <t>碳墨用品
Toner</t>
  </si>
  <si>
    <t>單位</t>
  </si>
  <si>
    <t>TON001</t>
  </si>
  <si>
    <t>盒</t>
  </si>
  <si>
    <t>TON002</t>
  </si>
  <si>
    <t>TON003</t>
  </si>
  <si>
    <t>TON004</t>
  </si>
  <si>
    <t>TON005</t>
  </si>
  <si>
    <t>TON006</t>
  </si>
  <si>
    <t>TON007</t>
  </si>
  <si>
    <t>TON008</t>
  </si>
  <si>
    <t>TON009</t>
  </si>
  <si>
    <t>TON010</t>
  </si>
  <si>
    <t>TON011</t>
  </si>
  <si>
    <t>TON012</t>
  </si>
  <si>
    <t>TON013</t>
  </si>
  <si>
    <t>TON014</t>
  </si>
  <si>
    <t>TON015</t>
  </si>
  <si>
    <t>TON016</t>
  </si>
  <si>
    <t>TON017</t>
  </si>
  <si>
    <t>TON018</t>
  </si>
  <si>
    <t>TON019</t>
  </si>
  <si>
    <t>TON020</t>
  </si>
  <si>
    <t>TON021</t>
  </si>
  <si>
    <t>TON022</t>
  </si>
  <si>
    <t>TON023</t>
  </si>
  <si>
    <t>TON024</t>
  </si>
  <si>
    <t>TON025</t>
  </si>
  <si>
    <t>TON026</t>
  </si>
  <si>
    <t>TON027</t>
  </si>
  <si>
    <t>TON028</t>
  </si>
  <si>
    <t>TON029</t>
  </si>
  <si>
    <t>TON030</t>
  </si>
  <si>
    <t>TON031</t>
  </si>
  <si>
    <t>TON032</t>
  </si>
  <si>
    <t>TON033</t>
  </si>
  <si>
    <t>TON034</t>
  </si>
  <si>
    <t>TON035</t>
  </si>
  <si>
    <t>TON036</t>
  </si>
  <si>
    <t>TON037</t>
  </si>
  <si>
    <t>TON038</t>
  </si>
  <si>
    <t>TON039</t>
  </si>
  <si>
    <t>TON040</t>
  </si>
  <si>
    <t>TON041</t>
  </si>
  <si>
    <t>TON042</t>
  </si>
  <si>
    <t>TON043</t>
  </si>
  <si>
    <t>TON044</t>
  </si>
  <si>
    <t>TON045</t>
  </si>
  <si>
    <t>TON050</t>
  </si>
  <si>
    <t>TON051</t>
  </si>
  <si>
    <t>TON052</t>
  </si>
  <si>
    <t>TON053</t>
  </si>
  <si>
    <t>TON054</t>
  </si>
  <si>
    <t>TON055</t>
  </si>
  <si>
    <t>TON056</t>
  </si>
  <si>
    <t>TON057</t>
  </si>
  <si>
    <t>TON058</t>
  </si>
  <si>
    <t>TON059</t>
  </si>
  <si>
    <t>TON060</t>
  </si>
  <si>
    <t>TON061</t>
  </si>
  <si>
    <t>TON062</t>
  </si>
  <si>
    <t>TON063</t>
  </si>
  <si>
    <t>TON064</t>
  </si>
  <si>
    <t>TON065</t>
  </si>
  <si>
    <t>TON066</t>
  </si>
  <si>
    <t>TON067</t>
  </si>
  <si>
    <t>TON068</t>
  </si>
  <si>
    <t>TON069</t>
  </si>
  <si>
    <t>TON070</t>
  </si>
  <si>
    <t>TON071</t>
  </si>
  <si>
    <t>TON072</t>
  </si>
  <si>
    <t>TON073</t>
  </si>
  <si>
    <t>TON074</t>
  </si>
  <si>
    <t>TON075</t>
  </si>
  <si>
    <t>TON076</t>
  </si>
  <si>
    <t>TON077</t>
  </si>
  <si>
    <t>TON078</t>
  </si>
  <si>
    <t>TON079</t>
  </si>
  <si>
    <t>TON080</t>
  </si>
  <si>
    <t>TON081</t>
  </si>
  <si>
    <t>TON082</t>
  </si>
  <si>
    <t>TON083</t>
  </si>
  <si>
    <t>TON084</t>
  </si>
  <si>
    <r>
      <t xml:space="preserve">編號 Code
</t>
    </r>
    <r>
      <rPr>
        <b/>
        <sz val="10"/>
        <color indexed="8"/>
        <rFont val="Arial"/>
        <family val="2"/>
      </rPr>
      <t xml:space="preserve"> 
Paper = PAP</t>
    </r>
  </si>
  <si>
    <t>紙類用品
Paper</t>
  </si>
  <si>
    <t>包</t>
  </si>
  <si>
    <t>卷</t>
  </si>
  <si>
    <t>PAP028</t>
  </si>
  <si>
    <t>PAP029</t>
  </si>
  <si>
    <t>PAP030</t>
  </si>
  <si>
    <t>張</t>
  </si>
  <si>
    <r>
      <t xml:space="preserve">編號 Code
</t>
    </r>
    <r>
      <rPr>
        <b/>
        <sz val="10"/>
        <color indexed="8"/>
        <rFont val="Arial"/>
        <family val="2"/>
      </rPr>
      <t xml:space="preserve">
General Stationery = STA</t>
    </r>
  </si>
  <si>
    <t>本</t>
  </si>
  <si>
    <t>個</t>
  </si>
  <si>
    <t>STA039</t>
  </si>
  <si>
    <t>STA040</t>
  </si>
  <si>
    <t>STA041</t>
  </si>
  <si>
    <t>STA042</t>
  </si>
  <si>
    <t>STA043</t>
  </si>
  <si>
    <t>STA044</t>
  </si>
  <si>
    <t>STA045</t>
  </si>
  <si>
    <t>STA046</t>
  </si>
  <si>
    <t>STA047</t>
  </si>
  <si>
    <t>STA048</t>
  </si>
  <si>
    <t>STA049</t>
  </si>
  <si>
    <t>STA050</t>
  </si>
  <si>
    <t>STA051</t>
  </si>
  <si>
    <t>STA052</t>
  </si>
  <si>
    <t>STA053</t>
  </si>
  <si>
    <t>STA055</t>
  </si>
  <si>
    <t>STA056</t>
  </si>
  <si>
    <t>STA057</t>
  </si>
  <si>
    <t>STA058</t>
  </si>
  <si>
    <t>STA059</t>
  </si>
  <si>
    <t>STA060</t>
  </si>
  <si>
    <t>STA061</t>
  </si>
  <si>
    <t>STA064</t>
  </si>
  <si>
    <t>STA065</t>
  </si>
  <si>
    <t>STA066</t>
  </si>
  <si>
    <t>塊</t>
  </si>
  <si>
    <t>小盒</t>
  </si>
  <si>
    <t>STA070</t>
  </si>
  <si>
    <t>STA071</t>
  </si>
  <si>
    <t>STA072</t>
  </si>
  <si>
    <t>STA073</t>
  </si>
  <si>
    <t>STA074</t>
  </si>
  <si>
    <t>STA075</t>
  </si>
  <si>
    <t>STA076</t>
  </si>
  <si>
    <t>STA077</t>
  </si>
  <si>
    <t>STA078</t>
  </si>
  <si>
    <t>STA079</t>
  </si>
  <si>
    <t>STA080</t>
  </si>
  <si>
    <t>條</t>
  </si>
  <si>
    <t>STA081</t>
  </si>
  <si>
    <t>STA082</t>
  </si>
  <si>
    <t>STA083</t>
  </si>
  <si>
    <t>STA084</t>
  </si>
  <si>
    <t>STA085</t>
  </si>
  <si>
    <t>STA086</t>
  </si>
  <si>
    <t>STA087</t>
  </si>
  <si>
    <t>STA088</t>
  </si>
  <si>
    <t>STA089</t>
  </si>
  <si>
    <t>STA090</t>
  </si>
  <si>
    <t>部</t>
  </si>
  <si>
    <t>STA091</t>
  </si>
  <si>
    <t>對</t>
  </si>
  <si>
    <t>STA094</t>
  </si>
  <si>
    <t>STA096</t>
  </si>
  <si>
    <t>STA097</t>
  </si>
  <si>
    <t>STA098</t>
  </si>
  <si>
    <t>STA099</t>
  </si>
  <si>
    <t>STA100</t>
  </si>
  <si>
    <t>STA101</t>
  </si>
  <si>
    <t>STA102</t>
  </si>
  <si>
    <t>STA103</t>
  </si>
  <si>
    <t>STA104</t>
  </si>
  <si>
    <t>STA105</t>
  </si>
  <si>
    <t>STA106</t>
  </si>
  <si>
    <t>STA107</t>
  </si>
  <si>
    <t>STA108</t>
  </si>
  <si>
    <t>STA109</t>
  </si>
  <si>
    <t>STA110</t>
  </si>
  <si>
    <t>STA111</t>
  </si>
  <si>
    <t>STA112</t>
  </si>
  <si>
    <t>支</t>
  </si>
  <si>
    <t>STA113</t>
  </si>
  <si>
    <t>STA114</t>
  </si>
  <si>
    <t>STA115</t>
  </si>
  <si>
    <t>STA118</t>
  </si>
  <si>
    <t>STA119</t>
  </si>
  <si>
    <t>STA120</t>
  </si>
  <si>
    <t>STA125</t>
  </si>
  <si>
    <t>STA126</t>
  </si>
  <si>
    <t>STA127</t>
  </si>
  <si>
    <t>STA128</t>
  </si>
  <si>
    <t>STA129</t>
  </si>
  <si>
    <t>STA130</t>
  </si>
  <si>
    <t>STA131</t>
  </si>
  <si>
    <t>STA132</t>
  </si>
  <si>
    <t>STA133</t>
  </si>
  <si>
    <t>STA134</t>
  </si>
  <si>
    <t>STA135</t>
  </si>
  <si>
    <t>STA136</t>
  </si>
  <si>
    <t>STA137</t>
  </si>
  <si>
    <t>STA138</t>
  </si>
  <si>
    <t>STA139</t>
  </si>
  <si>
    <t>STA140</t>
  </si>
  <si>
    <t>STA141</t>
  </si>
  <si>
    <t>STA142</t>
  </si>
  <si>
    <t>STA143</t>
  </si>
  <si>
    <t>STA144</t>
  </si>
  <si>
    <t>STA145</t>
  </si>
  <si>
    <t>STA146</t>
  </si>
  <si>
    <t>STA147</t>
  </si>
  <si>
    <t>STA148</t>
  </si>
  <si>
    <t>STA149</t>
  </si>
  <si>
    <t>STA150</t>
  </si>
  <si>
    <t>STA151</t>
  </si>
  <si>
    <t>STA152</t>
  </si>
  <si>
    <t>STA153</t>
  </si>
  <si>
    <t>STA154</t>
  </si>
  <si>
    <t>STA155</t>
  </si>
  <si>
    <t>STA156</t>
  </si>
  <si>
    <t>STA158</t>
  </si>
  <si>
    <t>把</t>
  </si>
  <si>
    <t>STA160</t>
  </si>
  <si>
    <t>STA166</t>
  </si>
  <si>
    <t>STA167</t>
  </si>
  <si>
    <t>STA168</t>
  </si>
  <si>
    <t>STA169</t>
  </si>
  <si>
    <t>STA170</t>
  </si>
  <si>
    <t>STA171</t>
  </si>
  <si>
    <t>排</t>
  </si>
  <si>
    <t>STA172</t>
  </si>
  <si>
    <t>STA179</t>
  </si>
  <si>
    <t>STA180</t>
  </si>
  <si>
    <t>STA181</t>
  </si>
  <si>
    <t>STA182</t>
  </si>
  <si>
    <t>STA183</t>
  </si>
  <si>
    <t>STA186</t>
  </si>
  <si>
    <t>STA187</t>
  </si>
  <si>
    <t>STA188</t>
  </si>
  <si>
    <t>STA189</t>
  </si>
  <si>
    <t>STA190</t>
  </si>
  <si>
    <t>STA191</t>
  </si>
  <si>
    <t>STA192</t>
  </si>
  <si>
    <t>STA193</t>
  </si>
  <si>
    <t>STA194</t>
  </si>
  <si>
    <t>STA195</t>
  </si>
  <si>
    <t>STA196</t>
  </si>
  <si>
    <t>STA197</t>
  </si>
  <si>
    <t>STA198</t>
  </si>
  <si>
    <t>STA199</t>
  </si>
  <si>
    <t>STA200</t>
  </si>
  <si>
    <t>STA201</t>
  </si>
  <si>
    <t>STA202</t>
  </si>
  <si>
    <t>STA203</t>
  </si>
  <si>
    <t>STA204</t>
  </si>
  <si>
    <t>STA205</t>
  </si>
  <si>
    <t>STA206</t>
  </si>
  <si>
    <t>STA207</t>
  </si>
  <si>
    <t>STA209</t>
  </si>
  <si>
    <t>STA211</t>
  </si>
  <si>
    <t>STA212</t>
  </si>
  <si>
    <t>STA213</t>
  </si>
  <si>
    <t>STA214</t>
  </si>
  <si>
    <t>套</t>
  </si>
  <si>
    <t>STA223</t>
  </si>
  <si>
    <t>STA224</t>
  </si>
  <si>
    <t>STA234</t>
  </si>
  <si>
    <t>編號 Code
Groceries = GRO</t>
  </si>
  <si>
    <t>箱</t>
  </si>
  <si>
    <t>袋</t>
  </si>
  <si>
    <t>GRO015</t>
  </si>
  <si>
    <t>罐</t>
  </si>
  <si>
    <t>粒</t>
  </si>
  <si>
    <t>STA235</t>
  </si>
  <si>
    <t>GRO077</t>
  </si>
  <si>
    <t>GRO078</t>
  </si>
  <si>
    <t>GRO079</t>
  </si>
  <si>
    <t>GRO080</t>
  </si>
  <si>
    <t>GRO081</t>
  </si>
  <si>
    <t>GRO082</t>
  </si>
  <si>
    <t>GRO083</t>
  </si>
  <si>
    <t>HM001</t>
  </si>
  <si>
    <t>HM002</t>
  </si>
  <si>
    <t>HM003</t>
  </si>
  <si>
    <t>HM004</t>
  </si>
  <si>
    <t>HM005</t>
  </si>
  <si>
    <t>HM006</t>
  </si>
  <si>
    <t>HM007</t>
  </si>
  <si>
    <t>HM008</t>
  </si>
  <si>
    <t>HM009</t>
  </si>
  <si>
    <t>HM010</t>
  </si>
  <si>
    <t>HM011</t>
  </si>
  <si>
    <t>HM012</t>
  </si>
  <si>
    <t>HM013</t>
  </si>
  <si>
    <t>HM014</t>
  </si>
  <si>
    <t>HM015</t>
  </si>
  <si>
    <t>HM016</t>
  </si>
  <si>
    <t>HM017</t>
  </si>
  <si>
    <t>HM018</t>
  </si>
  <si>
    <t>HM019</t>
  </si>
  <si>
    <t>HM020</t>
  </si>
  <si>
    <t>HM021</t>
  </si>
  <si>
    <t>HM022</t>
  </si>
  <si>
    <t>HM023</t>
  </si>
  <si>
    <t>HM024</t>
  </si>
  <si>
    <t>米家空氣淨化器Pro濾芯-除甲醛增强版 / 或同類項</t>
  </si>
  <si>
    <t>文具用品
General Stationery</t>
  </si>
  <si>
    <r>
      <t>雜貨用品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Groceries</t>
    </r>
  </si>
  <si>
    <r>
      <t>五金用品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Hardware &amp; Materials</t>
    </r>
  </si>
  <si>
    <t>其他用品
Others</t>
  </si>
  <si>
    <t>OTH001</t>
  </si>
  <si>
    <t>編號 Code
Others = OTH</t>
  </si>
  <si>
    <t>編號 Code
 Hardware &amp; Materials= HM</t>
  </si>
  <si>
    <t>編號
No</t>
    <phoneticPr fontId="1" type="noConversion"/>
  </si>
  <si>
    <t>申購單編號
PR No</t>
    <phoneticPr fontId="1" type="noConversion"/>
  </si>
  <si>
    <t>類別
Category</t>
    <phoneticPr fontId="1" type="noConversion"/>
  </si>
  <si>
    <t>內容
Description</t>
    <phoneticPr fontId="1" type="noConversion"/>
  </si>
  <si>
    <t>報價方式
Quotation submitted by</t>
    <phoneticPr fontId="1" type="noConversion"/>
  </si>
  <si>
    <t>詢價日期
Request Date</t>
    <phoneticPr fontId="1" type="noConversion"/>
  </si>
  <si>
    <t>報價截止日期
Quotation Submission Deadline</t>
    <phoneticPr fontId="1" type="noConversion"/>
  </si>
  <si>
    <t>HP LaserJet P3015dn Black ink/toner CE255A (55A)/同類項</t>
  </si>
  <si>
    <t>HP LaserJet P3015dn Black ink/toner CE255X (55X) (高印量碳粉匣)/ 同類項</t>
  </si>
  <si>
    <t>HP LaserJet Pro MFP M479fdw W2040X (416X) (黑色) (高印量碳粉)/ 同類項</t>
  </si>
  <si>
    <t>HP LaserJet Pro MFP M479fdw W2041X (416X) (青色) (高印量碳粉) / 同類項</t>
  </si>
  <si>
    <t>HP LaserJet Pro MFP M479fdw W2042X (416X) (黃色) (高印量碳粉)/ 同類項</t>
  </si>
  <si>
    <t>HP LaserJet Pro MFP M479fdw W2043X (416X) (紅色) (高印量碳粉)/ 同類項</t>
  </si>
  <si>
    <t>HP LaserJet 1010 Black ink/toner Q2612A (12A)/ 同類項</t>
  </si>
  <si>
    <t>HP Color LaserJet MFP178nw W2090A (119A黑色 )碳粉/同類項</t>
  </si>
  <si>
    <t>HP Color LaserJet MFP178nw W2091A (119A青色) 碳粉/同類項</t>
  </si>
  <si>
    <t>HP  Color LaserJet MFP178nw W2092A (119A黃色) 碳粉/同類項</t>
  </si>
  <si>
    <t>HP  Color LaserJet MFP178nw W2093A (119A紅色) 碳粉/同類項</t>
  </si>
  <si>
    <t>HP Color LaserJet MFP 178nw 感光鼓 W1120A /同類項</t>
  </si>
  <si>
    <t>HP LaserJet MFP M227fdn CF230X (30X) (高印量碳粉)/同類項</t>
  </si>
  <si>
    <t>HP LaserJet MFP M227fdn 感光鼓 CF232A (32A)/同類項</t>
  </si>
  <si>
    <t>HP  LaserJet Pro 400 M401d Black ink/toner CF280A (80A) (黑色碳粉)/同類項</t>
  </si>
  <si>
    <t>HP LaserJet Pro 400 M401d Black ink/toner CF280X (80X) (高印量碳粉匣)/同類項</t>
  </si>
  <si>
    <t>HP LaserJet Pro 400 M402d CF226A (26A) (黑色碳粉)/同類項</t>
  </si>
  <si>
    <t>HP LaserJet Toner Cartridge CF226X (26X) (黑色) (高印量碳粉)/同類項</t>
  </si>
  <si>
    <t>HP LaserJet Pro CP1525n Black ink/toner CE320A (128A) (黑色)/同類項</t>
  </si>
  <si>
    <t>HP LaserJet Pro CP1525n Color ink/toner CE321A (128A) (藍色)/同類項</t>
  </si>
  <si>
    <t>HP LaserJet Pro CP1525n Color ink/toner CE322A (128A) (黃色)/同類項</t>
  </si>
  <si>
    <t>HP LaserJet Pro CP1525n Color ink/toner CE323A (128A) (紅色)/同類項</t>
  </si>
  <si>
    <t>HP LaserJet Print Cartridge CF287A (87A) (黑色)/同類項</t>
  </si>
  <si>
    <t>HP High Yield Black Original LaserJet Toner Cartridge CF287X (87X) (高印量碳粉)/同類項</t>
  </si>
  <si>
    <t>HP Laserjet M553dn CF360A (508A) (黑色) 碳粉/同類項</t>
  </si>
  <si>
    <t>HP Laserjet M553dn CF361A (508A) (藍色) 碳粉/同類項</t>
  </si>
  <si>
    <t>HP Laserjet M553dn CF362A (508A) (黃色) 碳粉/同類項</t>
  </si>
  <si>
    <t>HP Laserjet M553dn CF363A (508A) (紅色) 碳粉/同類項</t>
  </si>
  <si>
    <t>HP LaserJet M553dn Toner Collection Unit 廢粉盒 B5L37A /同類項</t>
  </si>
  <si>
    <t>HP High Yield Black Original LaserJet Toner Cartridge CF360X (508X) (高印量碳粉)/同類項</t>
  </si>
  <si>
    <t>HP High Yield Cyan Original LaserJet Toner Cartridge CF361X (508X) (高印量碳粉)/同類項</t>
  </si>
  <si>
    <t>HP High Yield Yellow Original LaserJet Toner Cartridge CF362X (508X) (高印量碳粉)/同類項</t>
  </si>
  <si>
    <t>HP High Yield Magenta Original LaserJet Toner Cartridge CF363X (508X) (高印量碳粉)/同類項</t>
  </si>
  <si>
    <t>HP LaserJet ProM177fw  CF350A (130A) (黑色) 碳粉/同類項</t>
  </si>
  <si>
    <t>HP LaserJet ProM177fw  CF351A (130A) Cyan (青藍色) 碳粉/同類項</t>
  </si>
  <si>
    <t>HP LaserJet ProM177fw  CF352A (130A) Yellow (黃色) 碳粉/同類項</t>
  </si>
  <si>
    <t>HP LaserJet ProM177fw  CF353A (130A) Magenta (洋紅色) 碳粉/同類項</t>
  </si>
  <si>
    <t>HP LaserJet Pro MFP M177fw Imaging Drum 成像感光鼓 CE314A (126A) /同類項</t>
  </si>
  <si>
    <t>HP LaserJet Pro M1536dnf Black ink/toner CE278A (78A) 碳粉/同類項</t>
  </si>
  <si>
    <t>HP Black Dual Pack LJ Toner Cartridge CE278AD (78A) (組合包)/同類項</t>
  </si>
  <si>
    <t>HP LaserJet Pro 100 M175nw Black ink/toner CE310A (126A) (黑色) 碳粉/同類項</t>
  </si>
  <si>
    <t>HP LaserJet Pro 100 M175nw Color ink/toner CE311A (126A) (藍色) 碳粉/同類項</t>
  </si>
  <si>
    <t>HP LaserJet Pro 100 M175nw Color ink/toner CE312A (126A) (黃色) 碳粉/同類項</t>
  </si>
  <si>
    <t>HP LaserJet Pro 100 M175nw Color ink/toner CE313A (126A) (紅色) 碳粉/同類項</t>
  </si>
  <si>
    <t>HP LaserJet 感光鼓 CE314A (126A)/同類項</t>
  </si>
  <si>
    <t>Canon imagePROGRAF PRO520 PFI57 (700ml) 12 colors  PFI57MBK – Matte Black /同類項</t>
  </si>
  <si>
    <t>Canon imagePROGRAF PRO520 PFI57 (700ml) 12 colors  PFI57PBK – Photo Black /同類項</t>
  </si>
  <si>
    <t>Canon imagePROGRAF PRO520 PFI57 (700ml) 12 colors PFI57B  Blue /同類項</t>
  </si>
  <si>
    <t>Canon imagePROGRAF PRO520 PFI57 (700ml) 12 colors  PFI57PC – Photo Cyan /同類項</t>
  </si>
  <si>
    <t>Canon imagePROGRAF PRO520 PFI57 (700ml) 12 colors  PFI57C  Cyan /同類項</t>
  </si>
  <si>
    <t>Canon imagePROGRAF PRO520 PFI57 (700ml) 12 colors  PFI57PGY – Photo Grey /同類項</t>
  </si>
  <si>
    <t>Canon imagePROGRAF PRO520 PFI57 (700ml) 12 colors  PFI57GY – Grey /同類項</t>
  </si>
  <si>
    <t>Canon imagePROGRAF PRO520 PFI57 (700ml) 12 colors  PFI57PM – Photo Magenta /同類項</t>
  </si>
  <si>
    <t>Canon imagePROGRAF PRO520 PFI57 (700ml) 12 colors  PFI57M – Magenta /同類項</t>
  </si>
  <si>
    <t>Canon imagePROGRAF PRO520 PFI57 (700ml) 12 colors  PFI57R – Red /同類項</t>
  </si>
  <si>
    <t>Canon imagePROGRAF PRO520 PFI57 (700ml) 12 colors  PFI57Y – Yellow /同類項</t>
  </si>
  <si>
    <t>Canon imagePROGRAF PRO520 PFI57 (700ml) 12 colors  PFI57CO – Chroma Optimizer /同類項</t>
  </si>
  <si>
    <t>Canon imagePROGRAF PRO520 Maintenance Cartridge” (P/N: MC30) /同類項</t>
  </si>
  <si>
    <t>Canon PIXMA MG3570 Black ink PG740XL/同類項</t>
  </si>
  <si>
    <t>Canon PIXMA MG3570 Color ink CL741XL/同類項</t>
  </si>
  <si>
    <t>Epson LQ300 C13S015506 色帶/同類項</t>
  </si>
  <si>
    <t>Epson EPL6200L Black ink/toner S050167/同類項</t>
  </si>
  <si>
    <t>Brother MFCL2700D 傳真機碳粉 TN2380 (高容量)/同類項</t>
  </si>
  <si>
    <t>Brother MFCL2700D 黑色打印鼓 DR2355 /同類項</t>
  </si>
  <si>
    <t>Brother MFCL5700DN 黑色碳粉盒 TN3448 (高容量)/同類項</t>
  </si>
  <si>
    <t>Brother MFCL5700DN 感光鼓 DR3455/同類項</t>
  </si>
  <si>
    <t>Brother MFC7360 碳粉盒 TN2260 (黑色) (標準)/同類項</t>
  </si>
  <si>
    <t>Brother MFC7360 碳粉盒 TN2280 (黑色) (高容量)/同類項</t>
  </si>
  <si>
    <t>Brother MFC7360  感光鼓DR2255/同類項</t>
  </si>
  <si>
    <t>Brother MFC8220 傳真機碳粉 TN3060 /同類項</t>
  </si>
  <si>
    <t>Brother MFC8220 感光鼓 DR3000 /同類項</t>
  </si>
  <si>
    <t>Brother Tze131 標籤帶 透明底黑字 (12mm)/同類項</t>
  </si>
  <si>
    <t>Brother TzeM941 標籤帶 霧面銀底黑字 (18mm)/同類項</t>
  </si>
  <si>
    <t>Brother Tze151 標籤帶 透明底黑字 (24mm)/同類項</t>
  </si>
  <si>
    <t>Sharp MXB201D 影印機碳粉/同類項</t>
  </si>
  <si>
    <t>SEIKO Precision TP20色帶  /同類項</t>
  </si>
  <si>
    <t>Panasonic KXFA136A 轉寫帶 Fax Film /同類項</t>
  </si>
  <si>
    <t>Panasonic KXFA83E 碳粉/同類項</t>
  </si>
  <si>
    <t>RISO EZ 230A油印機墨 (2支/盒)(S8113UA)/同類項</t>
  </si>
  <si>
    <t>RISO EZ 230A 油印機蠟紙: RISO MASTER Ztype33 S4249 B4 270mm x 190m/同類項</t>
  </si>
  <si>
    <t>TON085</t>
  </si>
  <si>
    <t>Brother TzeM941 標籤帶 霧面銀底黑字 (36mm)/同類項</t>
  </si>
  <si>
    <t>TON086</t>
  </si>
  <si>
    <t>Brother TN-2025 傳真機碳粉 / 同類項</t>
  </si>
  <si>
    <t>NAVIGATOR A4白紙 80g (500張/包)/ 同類項</t>
  </si>
  <si>
    <t>NAVIGATOR A3白紙 80g (500張/包)/ 同類項</t>
  </si>
  <si>
    <t>Flip chart 紙 24x34" (50張/卷)/ 同類項</t>
  </si>
  <si>
    <t>Shogun FJ300689 A4 (5張/包) 相片級噴墨打印銀色膠片/ 同類項</t>
  </si>
  <si>
    <t>英國剛古紙Conqueror Cryogen White A4 彩白120g (20張/包)/ 同類項</t>
  </si>
  <si>
    <t>英國剛古紙Conqueror Mistral Sunshine 飄雪金沙 A4 170g (20張/包)/ 同類項</t>
  </si>
  <si>
    <t>日本廣告紙 白色 60Pound 36x48吋 / 同類項</t>
  </si>
  <si>
    <t>貼紙 8x20mm (9x16格) (20張/包)/同類項</t>
  </si>
  <si>
    <t>貼紙10x20mm (8X14格) (20張/包)/同類項</t>
  </si>
  <si>
    <t>貼紙 13x38mm (4x14格) (20張/包)/同類項</t>
  </si>
  <si>
    <t>A4貼紙 99.1x38.1mm (14格) (100張/包)/同類項</t>
  </si>
  <si>
    <t>A4貼紙 48.5x16.9mm (64格) (100張/包)/同類項</t>
  </si>
  <si>
    <t>info 565301 告示貼1.5x2吋(50x40mm 德國做)/同類項</t>
  </si>
  <si>
    <t>info 565601 告示貼2x3吋(50x75mm 德國做)/同類項</t>
  </si>
  <si>
    <t>info 565401 告示貼3x3吋(75x75mm 德國做)/同類項</t>
  </si>
  <si>
    <t>info 565501 告示貼3x5吋(125x75mm 德國做)/同類項</t>
  </si>
  <si>
    <t>STICK NO.21066 (550R)4色告示貼 76X14mm =NO.21615/同類項</t>
  </si>
  <si>
    <t>A4 五色紙INDEX (紙質) (10份/包)/同類項</t>
  </si>
  <si>
    <t>A4 十色紙INDEX (塑膠) (1份/包)/同類項</t>
  </si>
  <si>
    <t>A4 十色紙INDEX (紙質) （5份/包）/同類項</t>
  </si>
  <si>
    <t>A4 1-20 INDEX No.T1520 (塑膠) (1份/包)/同類項</t>
  </si>
  <si>
    <t>3M報事貼 1"旗仔 尺寸: 1 x 1.7吋 (黃)/同類項</t>
  </si>
  <si>
    <t>3M報事貼 1"旗仔 尺寸: 1 x 1.7吋 (藍)/同類項</t>
  </si>
  <si>
    <t>3M報事貼 1"旗仔 尺寸: 1 x 1.7吋 (綠)/同類項</t>
  </si>
  <si>
    <t>3M報事貼 1"旗仔 尺寸: 1 x 1.7吋 (紅)/同類項</t>
  </si>
  <si>
    <t>旗仔INDEX (SIGN HERE)/同類項</t>
  </si>
  <si>
    <t>Stick'N 21050 螢光膠質標籤紙 (5色)(24包/盒) E35 每條45x12mm/同類項</t>
  </si>
  <si>
    <t>OXFORD A4單行簿/同類項</t>
  </si>
  <si>
    <t>OXFORD A5單行簿/同類項</t>
  </si>
  <si>
    <t>RISE 黑色硬面簿 8" x 13"/同類項</t>
  </si>
  <si>
    <t>RISE 黑色硬面簿 7" x 10"/同類項</t>
  </si>
  <si>
    <t>4"x9" 白信封 (企口) (20個/包)/同類項</t>
  </si>
  <si>
    <t>A4膠公文袋 (淺藍) (企口繩款)/同類項</t>
  </si>
  <si>
    <t>B4膠公文袋 (紅色)(企口繩款)  257mmX357mm(約) (50個/包)/同類項</t>
  </si>
  <si>
    <t>A4紙公文袋 (冇風琴)  (50個/包)   /同類項</t>
  </si>
  <si>
    <t>紙公文袋 (有風琴) 8x11"   (50個/包)/同類項</t>
  </si>
  <si>
    <t>紙公文袋 (有風琴) 9x12"   (50個/包)/同類項</t>
  </si>
  <si>
    <t>紙公文袋 (有風琴) 10x14"   (50個/包)/同類項</t>
  </si>
  <si>
    <t>紙公文袋 (有風琴) 12x16"   (50個/包)/同類項</t>
  </si>
  <si>
    <t>紙公文袋 (有風琴) 14x18"/同類項</t>
  </si>
  <si>
    <t>GODEX A4 2"全PVC 快勞 (紅)/同類項</t>
  </si>
  <si>
    <t>GODEX A4 2"全PVC 快勞 (黑)/同類項</t>
  </si>
  <si>
    <t>GODEX A4 2"全PVC 快勞 (黃)/同類項</t>
  </si>
  <si>
    <t>GODEX A4 2"全PVC 快勞 (綠)/同類項</t>
  </si>
  <si>
    <t>GODEX A4 2"全PVC 快勞 (藍)/同類項</t>
  </si>
  <si>
    <t>GODEX A4 3"全PVC 快勞 (紅)/同類項</t>
  </si>
  <si>
    <t>GODEX A4 3"全PVC 快勞 (黑)/同類項</t>
  </si>
  <si>
    <t>GODEX A4 3"全PVC 快勞 (黃)/同類項</t>
  </si>
  <si>
    <t>GODEX A4 3"全PVC 快勞 (綠)/同類項</t>
  </si>
  <si>
    <t>GODEX A4 3"全PVC 快勞 (藍)/同類項</t>
  </si>
  <si>
    <t>A4透明面報告快勞 (紅)/同類項</t>
  </si>
  <si>
    <t>A4透明面報告快勞 (黑)/同類項</t>
  </si>
  <si>
    <t>A4透明面報告快勞 (黃)/同類項</t>
  </si>
  <si>
    <t>A4透明面報告快勞 (綠)/同類項</t>
  </si>
  <si>
    <t>A4透明面報告快勞 (藍)/同類項</t>
  </si>
  <si>
    <t>Easymate A4 Clip File AH6116 (黑)/同類項</t>
  </si>
  <si>
    <t>Easymate A4 Clip File AH6116 (藍)/同類項</t>
  </si>
  <si>
    <t>Easymate A4 蛇夾快勞 AJ6116 (黑)/同類項</t>
  </si>
  <si>
    <t>Easymate A4 蛇夾快勞 AJ6116 (藍)/同類項</t>
  </si>
  <si>
    <t>Easymate A4 蛇夾快勞 AJ6116 (綠)/同類項</t>
  </si>
  <si>
    <t>L型透明膠文件夾 (220Wx310H)mm (12個/包)/同類項</t>
  </si>
  <si>
    <t>L型透明膠文件夾 (240Wx355H)mm (12個/包)/同類項</t>
  </si>
  <si>
    <t>A4 11孔透明文件膠套 (20個/包)/同類項</t>
  </si>
  <si>
    <t>A3 11孔透明文件膠套 (10個/包)/同類項</t>
  </si>
  <si>
    <t>11孔透明A4咭片芯 (10格1頁) (10頁/包)/同類項</t>
  </si>
  <si>
    <t>黑色長尾夾 15mm/同類項</t>
  </si>
  <si>
    <t>黑色長尾夾 19mm/同類項</t>
  </si>
  <si>
    <t>黑色長尾夾 25mm/同類項</t>
  </si>
  <si>
    <t>黑色長尾夾 32mm/同類項</t>
  </si>
  <si>
    <t>黑色長尾夾 41mm/同類項</t>
  </si>
  <si>
    <t>黑色長尾夾 51mm/同類項</t>
  </si>
  <si>
    <t>萬字夾 (小) 2535mm/同類項</t>
  </si>
  <si>
    <t>萬字夾 2" (大) 50mm/同類項</t>
  </si>
  <si>
    <t>萬字夾盅/同類項</t>
  </si>
  <si>
    <t>快勞鐵 (膠)/同類項</t>
  </si>
  <si>
    <t>告示板用釘/同類項</t>
  </si>
  <si>
    <t>豬腸 8mm 黑色/同類項</t>
  </si>
  <si>
    <t>豬腸 10mm 黑色/同類項</t>
  </si>
  <si>
    <t>豬腸 12mm 黑色/同類項</t>
  </si>
  <si>
    <t>豬腸 14mm 黑色/同類項</t>
  </si>
  <si>
    <t>豬腸 16mm 黑色/同類項</t>
  </si>
  <si>
    <t>豬腸 18mm 黑色/同類項</t>
  </si>
  <si>
    <t>豬腸 20mm 黑色/同類項</t>
  </si>
  <si>
    <t>藍寶貼萬用膠 75g (條狀)/同類項</t>
  </si>
  <si>
    <t>蘭花牌純正橡膠圈/同類項</t>
  </si>
  <si>
    <t>橡筋圈 (幼)3”/同類項</t>
  </si>
  <si>
    <t>橡筋 (粗) 3"x4mm/同類項</t>
  </si>
  <si>
    <t>Shiny 日期筋斗印 (大) 4mm (S400)/同類項</t>
  </si>
  <si>
    <t>原子印 OBSOLETE (紅色實心) /同類項</t>
  </si>
  <si>
    <t>原子印 PRIORITY (紅色實心) /同類項</t>
  </si>
  <si>
    <t>原子印 APPENDIX (紅色實心) /同類項</t>
  </si>
  <si>
    <t>原子印 CANCELLED (紅色實心) /同類項</t>
  </si>
  <si>
    <t>原子印 FAXED (紅色實心) /同類項</t>
  </si>
  <si>
    <t>原子印 DRAFT (紅色實心) /同類項</t>
  </si>
  <si>
    <t>原子印 COPY (紅色實心) /同類項</t>
  </si>
  <si>
    <t>原子印 PAID (紅色實心) /同類項</t>
  </si>
  <si>
    <t>原子印 RECEIVED (紅色實心) /同類項</t>
  </si>
  <si>
    <t>原子印 AIR MAIL (紅色實心) /同類項</t>
  </si>
  <si>
    <t>原子印 CONFIDENTIAL (紅色實心) /同類項</t>
  </si>
  <si>
    <t>原子印 A/C PAYEE ONLY (紅色實心) /同類項</t>
  </si>
  <si>
    <t>原子印 URGENT (紅色實心) /同類項</t>
  </si>
  <si>
    <t>原子印 SAMPLE (紅色實心) /同類項</t>
  </si>
  <si>
    <t>原子印 REVISED (紅色實心) /同類項</t>
  </si>
  <si>
    <t>原子印 SUPERSEDED (紅色實心) /同類項</t>
  </si>
  <si>
    <t>原子印 現金付訖 (紅色實心) /同類項</t>
  </si>
  <si>
    <t>原子印 附件 (紅色實心) /同類項</t>
  </si>
  <si>
    <t>原子印油 (紫藍) (10ml/支)/同類項</t>
  </si>
  <si>
    <t>原子印油 (紅) (10ml/支)/同類項</t>
  </si>
  <si>
    <t>A4 書面膠片 0.3mm (100張/包)/同類項</t>
  </si>
  <si>
    <t>A3 過膠片 (100張/包)/同類項</t>
  </si>
  <si>
    <t>A4 過膠片 216x303mm (100張/包)/同類項</t>
  </si>
  <si>
    <t>雙面膠紙 12mm/同類項</t>
  </si>
  <si>
    <t>雙面膠紙 24mm/同類項</t>
  </si>
  <si>
    <t>海綿雙面膠紙 寬36mm/同類項</t>
  </si>
  <si>
    <t>Godex 透明封箱膠紙 2"/同類項</t>
  </si>
  <si>
    <t>Godex 透明封箱膠紙 3"/同類項</t>
  </si>
  <si>
    <t>牛皮布紋膠布3" (黑色)/同類項</t>
  </si>
  <si>
    <t>牛皮布紋膠布3" (啡色)/同類項</t>
  </si>
  <si>
    <t>牛皮布紋膠布3" (黃色)/同類項</t>
  </si>
  <si>
    <t>3M Scotch膠紙 (隱形) 3/4" 810 (12盒/條)/同類項</t>
  </si>
  <si>
    <t>膠紙 (透明) 3/4"/同類項</t>
  </si>
  <si>
    <t>膠紙座 MI109/同類項</t>
  </si>
  <si>
    <t>釘書機 (大釘) B8/同類項</t>
  </si>
  <si>
    <t>釘書釘 B8 6mm (5000裝/盒)/同類項</t>
  </si>
  <si>
    <t>釘書機 (細釘) HD10D/同類項</t>
  </si>
  <si>
    <t>Kwtrio 0100 釘書釘/同類項</t>
  </si>
  <si>
    <t>Max No.20FE (電動)書釘(2000裝) 20張/同類項</t>
  </si>
  <si>
    <t>Max No.50FE (電動)書釘(5000裝) 40張/同類項</t>
  </si>
  <si>
    <t>Max No.70FE (電動)書釘(5000裝) 70張/同類項</t>
  </si>
  <si>
    <t>釘書釘 23/17針/同類項</t>
  </si>
  <si>
    <t>釘書釘 23/15針/同類項</t>
  </si>
  <si>
    <t>釘書釘 23/13針/同類項</t>
  </si>
  <si>
    <t>釘書釘 23/10針/同類項</t>
  </si>
  <si>
    <t>釘書釘 24/6針/同類項</t>
  </si>
  <si>
    <t>起釘鉗/同類項</t>
  </si>
  <si>
    <t>打孔機/同類項</t>
  </si>
  <si>
    <t>Carl 重型打孔機針咀 #120 MD/同類項</t>
  </si>
  <si>
    <t>日本 (Carl K10) No.86,No.90,No.120N,No.160 通用 打孔機膠墊 (10粒/包)/同類項</t>
  </si>
  <si>
    <t>AA超能膠/同類項</t>
  </si>
  <si>
    <t>UHU漿糊筆 (小) 8.2g/同類項</t>
  </si>
  <si>
    <t>UHU漿糊筆 (大) 21g/同類項</t>
  </si>
  <si>
    <t>普通膠水 (50ml/支)/同類項</t>
  </si>
  <si>
    <t>Radar S60 膠擦/同類項</t>
  </si>
  <si>
    <t>雙孔筆刨/同類項</t>
  </si>
  <si>
    <t>間尺 12"/同類項</t>
  </si>
  <si>
    <t>小鎅刀 (80x9x0.4mm)/同類項</t>
  </si>
  <si>
    <t>大鎅刀 (100x18x0.5mm)/同類項</t>
  </si>
  <si>
    <t>剪刀 (170mm)/同類項</t>
  </si>
  <si>
    <t>PENTEL塗改液/同類項</t>
  </si>
  <si>
    <t>筆筒/同類項</t>
  </si>
  <si>
    <t>Hernidex (好而得) 588鉛筆 HB (12支/盒) /同類項</t>
  </si>
  <si>
    <t>M&amp;G AWP30803 木鉛筆(HB )(12支/盒) /同類項</t>
  </si>
  <si>
    <t>纖維筆 (黑)/同類項</t>
  </si>
  <si>
    <t>手寫膠片筆/同類項</t>
  </si>
  <si>
    <t>文正 WINNING BALLPEN原子筆 (紅) 2001 0.7mm/同類項</t>
  </si>
  <si>
    <t>文正 WINNING BALLPEN原子筆 (黑) 2001 0.7mm/同類項</t>
  </si>
  <si>
    <t>文正 WINNING BALLPEN原子筆 (藍) 2001 0.7mm/同類項</t>
  </si>
  <si>
    <t>Pilot BLVB5 Extra Fine 0.5 水筆 (藍)/同類項</t>
  </si>
  <si>
    <t>Pilot BXV5 Pure Liquid Ink 0.5 (黑)/同類項</t>
  </si>
  <si>
    <t>Pilot G2 0.5 黑色水筆/同類項</t>
  </si>
  <si>
    <t>Pilot G2 0.7 黑色水筆/同類項</t>
  </si>
  <si>
    <t>Artline 500A環保白板筆 (紅) 2.0mm/同類項</t>
  </si>
  <si>
    <t>Artline 500A環保白板筆 (黑) 2.0mm/同類項</t>
  </si>
  <si>
    <t>Artline 500A環保白板筆 (綠) 2.0mm/同類項</t>
  </si>
  <si>
    <t>Artline 500A環保白板筆 (藍) 2.0mm/同類項</t>
  </si>
  <si>
    <t>Artline 環保白板筆墨水 (紅) ESK50A/同類項</t>
  </si>
  <si>
    <t>Artline 環保白板筆墨水 (黑) ESK50A/同類項</t>
  </si>
  <si>
    <t>Artline 環保白板筆墨水 (綠) ESK50A/同類項</t>
  </si>
  <si>
    <t>Artline 環保白板筆墨水 (藍) ESK50A/同類項</t>
  </si>
  <si>
    <t>Pilot WBEHL Nr.5200 白板刷/同類項</t>
  </si>
  <si>
    <t>Pilot WBEHL Nr.5210 白板刷替芯/同類項</t>
  </si>
  <si>
    <t>熒光筆 (粉紅)/同類項</t>
  </si>
  <si>
    <t>熒光筆 (橙)/同類項</t>
  </si>
  <si>
    <t>熒光筆 (綠)/同類項</t>
  </si>
  <si>
    <t>熒光筆 (藍)/同類項</t>
  </si>
  <si>
    <t>熒光筆 (黃)/同類項</t>
  </si>
  <si>
    <t>CD筆 (紅)/同類項</t>
  </si>
  <si>
    <t>CD筆 (黑)/同類項</t>
  </si>
  <si>
    <t>CD筆 (藍)/同類項</t>
  </si>
  <si>
    <t>DVD光盤紙套 (白色) (100個/包)/同類項</t>
  </si>
  <si>
    <t>年曆墊 (膠底)(墊+芯)/同類項</t>
  </si>
  <si>
    <t>年曆墊芯/同類項</t>
  </si>
  <si>
    <t>活頁日曆芯 (磚頭)/同類項</t>
  </si>
  <si>
    <t>活頁日曆架 (磚頭)/同類項</t>
  </si>
  <si>
    <t>KAWAI A4 文件架 (雙層)/同類項</t>
  </si>
  <si>
    <t>KAWAI A4 雙層文件架駁柱 (Standard Size)/同類項</t>
  </si>
  <si>
    <t>Kingston 32GB USB3.0/同類項</t>
  </si>
  <si>
    <t>Kingston 128GB USB3.0/同類項</t>
  </si>
  <si>
    <t>STA236</t>
  </si>
  <si>
    <t>Bridge 51004 BR6809 告示貼SIGN HERE (100張裝)
(20*45mm*25Sheets*2Pads , 13*45mm*25Sheets*2Pads)/同類項</t>
  </si>
  <si>
    <t>STA237</t>
  </si>
  <si>
    <t>熱熔封套5mm/同類項</t>
  </si>
  <si>
    <t>STA238</t>
  </si>
  <si>
    <t>熱熔封套10mm/同類項</t>
  </si>
  <si>
    <t>STA239</t>
  </si>
  <si>
    <t>熱熔封套15mm/同類項</t>
  </si>
  <si>
    <t>STA240</t>
  </si>
  <si>
    <t>熱熔封套20mm/同類項</t>
  </si>
  <si>
    <t>盒裝紙巾 195x190mm x2ply,120sheets (5盒/條)/同類項</t>
  </si>
  <si>
    <t>維達 單包白色餐巾 23cm x 23cm 2層 (100張/包)/同類項</t>
  </si>
  <si>
    <t>抹手紙 (16包 x 250張/箱)/同類項</t>
  </si>
  <si>
    <t>維達VSC 4676#卷紙160g (10卷/條)/同類項</t>
  </si>
  <si>
    <t>唯潔雅 抽芯抹手紙 (6卷/箱)/同類項</t>
  </si>
  <si>
    <t>消毒濕紙巾 約20x14cm (80張/包) /同類項</t>
  </si>
  <si>
    <t>白色 6"紙碟 (50隻/包)/同類項</t>
  </si>
  <si>
    <t>大膠叉 (100隻/包)/同類項</t>
  </si>
  <si>
    <t>普通竹牙籤  (100支/包)/同類項</t>
  </si>
  <si>
    <t>Josco 尖底紙杯4CP (250個/條)/同類項</t>
  </si>
  <si>
    <t>無蓋8安士紙杯 (50個/條)/同類項</t>
  </si>
  <si>
    <t>一次性白色紙杯蓋（直徑75mm,高15mm)/同類項</t>
  </si>
  <si>
    <t>保鮮紙 (200呎)/同類項</t>
  </si>
  <si>
    <t>攪攪棒 (1000支/包)/同類項</t>
  </si>
  <si>
    <t>太古紙包砂糖 獨立裝 白色7.5g (500包大袋裝)/同類項</t>
  </si>
  <si>
    <t>太古袋裝砂糖 800g (2磅)/同類項</t>
  </si>
  <si>
    <t>怡口 健康代糖 (300粒裝)/同類項</t>
  </si>
  <si>
    <t>麥斯威爾 精選金粒咖啡 170g/同類項</t>
  </si>
  <si>
    <t>雀巢咖啡伴侶 700g 233杯/同類項</t>
  </si>
  <si>
    <t>雀巢1+2咖啡包 (36+6杯x15g)/同類項</t>
  </si>
  <si>
    <t>立頓 金裝奶茶3合1 (20包/盒)/同類項</t>
  </si>
  <si>
    <t>立頓 黃牌精選紅茶包 (100包/盒)/同類項</t>
  </si>
  <si>
    <t>車仔中國茶包 (香片)  (100包/盒)/同類項</t>
  </si>
  <si>
    <t>陸羽茶包 (鐵觀音) (100包/盒)/同類項</t>
  </si>
  <si>
    <t>大尼龍繩球/同類項</t>
  </si>
  <si>
    <t>勁量 鹼性電芯 (2A) (18粒/排)/同類項</t>
  </si>
  <si>
    <t>勁量 鹼性電芯 (3A) (18粒/排)/同類項</t>
  </si>
  <si>
    <t>勁量 鹼性電芯 9V 1粒/同類項</t>
  </si>
  <si>
    <t>COMBO金保口罩 (獨立包裝) (50個/盒)/同類項</t>
  </si>
  <si>
    <t>3M 8210 (N95) Mist Respirator 口罩 (20個/盒)/同類項</t>
  </si>
  <si>
    <t>一次性PVC透明手套 (100對/盒)/同類項</t>
  </si>
  <si>
    <t>白色薄布手套/同類項</t>
  </si>
  <si>
    <t>菊花牌 特級三層絨裡手套 黃色 (M碼)/同類項</t>
  </si>
  <si>
    <t>菊花牌 特級三層絨裡手套 黃色 (L碼)/同類項</t>
  </si>
  <si>
    <t>白毛巾 新字 (2條/包)/同類項</t>
  </si>
  <si>
    <t>卡飾社高質微纖毛巾(3條裝) 40cm x 40cm 成份: 80%滌綸，20%尼龍/同類項</t>
  </si>
  <si>
    <t>思高牌 百潔布 100mm x 150mm 綠 #100/同類項</t>
  </si>
  <si>
    <t>思高牌 海綿百潔布超強力 #425 (綠黃) 厚2cm，8x12.5cm/同類項</t>
  </si>
  <si>
    <t>長柄海綿洗杯擦 (約30cm)/同類項</t>
  </si>
  <si>
    <t>白米醋 (漂茶壺用) 600ml/同類項</t>
  </si>
  <si>
    <t>Baking Soda橙色 (454g/盒)/同類項</t>
  </si>
  <si>
    <t>洗手消毒酒精啫喱 600ml/同類項</t>
  </si>
  <si>
    <t>保柔 三合一抗菌洗手液 1.2L (綠色)/同類項</t>
  </si>
  <si>
    <t>威露士潤膚洗手液 525ml/同類項</t>
  </si>
  <si>
    <t>威露士 傳統消毒藥水 1000ml/同類項</t>
  </si>
  <si>
    <t>WD40 潤滑油 333ml/同類項</t>
  </si>
  <si>
    <t>抹白板水 80ml/同類項</t>
  </si>
  <si>
    <t>玻璃水 500ml/同類項</t>
  </si>
  <si>
    <t>空氣清新劑 (檸檬) 300ml/同類項</t>
  </si>
  <si>
    <t>廚房漂潔液 600ml/同類項</t>
  </si>
  <si>
    <t>洗潔精 (檸檬味) 5L/同類項</t>
  </si>
  <si>
    <t>Johnson 碧麗珠 (檸檬味) 330ml/同類項</t>
  </si>
  <si>
    <t>(廣州) 保賜利多功能粘膠去除劑 450ml/同類項</t>
  </si>
  <si>
    <t>美國STONER XENIT 橙味膠紙除漬劑 10OZ=283克,500ML/同類項</t>
  </si>
  <si>
    <t>潔霸 全能5合1洗衣粉 2.25kg/同類項</t>
  </si>
  <si>
    <t>金紡 親親BB柔順劑 3L 白色/同類項</t>
  </si>
  <si>
    <t>廁所刷/同類項</t>
  </si>
  <si>
    <t>廁所擦套裝 (擦及擦座)/同類項</t>
  </si>
  <si>
    <t>廁所香珠/同類項</t>
  </si>
  <si>
    <t>廁所掛式網球除臭香珠/同類項</t>
  </si>
  <si>
    <t>大廁所泵 (硬膠)/同類項</t>
  </si>
  <si>
    <t>GauzePad 消毒紗布  2" x 2" (5塊/包)/同類項</t>
  </si>
  <si>
    <t>GauzePad 消毒紗布  3" x 3" (5塊/包)/同類項</t>
  </si>
  <si>
    <t>CottonWool 脫脂藥棉 35克 /同類項</t>
  </si>
  <si>
    <t>Crepeband彈性繃帶 3" /同類項</t>
  </si>
  <si>
    <t>Desensitization tape脫敏膠布/同類項</t>
  </si>
  <si>
    <t>消毒酒精棉 30mm x 30mm (100塊/盒)/同類項</t>
  </si>
  <si>
    <t>WoundDressing 傷口貼 6cm x7cm (6塊/包)/同類項</t>
  </si>
  <si>
    <t>WoundDressing 傷口貼 6cm x10cm (3塊/包)/同類項</t>
  </si>
  <si>
    <t>WoundDressing 傷口貼 9cm x10cm (3塊/包)/同類項</t>
  </si>
  <si>
    <t>BandQ膠布 73mmx18mm (100塊/盒)/同類項</t>
  </si>
  <si>
    <t>消毒火酒 75% 120ml/同類項</t>
  </si>
  <si>
    <t>消毒火酒 75% (2000ml-5000ml)/同類項</t>
  </si>
  <si>
    <t>LD40 黑色垃圾袋 32" x 40" 環保垃圾袋 (100個/包)  /同類項</t>
  </si>
  <si>
    <t>HD20 白色垃圾袋 24" x 24" 環保垃圾袋 (100個/包)  /同類項</t>
  </si>
  <si>
    <t>日益豐 T8  600mm 9W  4000-4200k AC180-240V 中性光 雙端/同類項</t>
  </si>
  <si>
    <t>日益豐 T8  1200mm  20W  4000-4200k AC180-240V 中性光  雙端/同類項</t>
  </si>
  <si>
    <t>EST8-GO609D-40 550mm 9W 220V~50Hz 4000K  /同類項</t>
  </si>
  <si>
    <t>MLS 雅亮 MT8T2   600mm 9W LED  900lm 220V-50/60Hz 0.07A 4000K 雙端/同類項</t>
  </si>
  <si>
    <t>MLS 雅亮 MT8T4 1200mm 18W LED  1800lm 220V~50/60Hz 4000K 雙端/同類項</t>
  </si>
  <si>
    <t>OSRAM T8 900mm L30W/20 Cool white 雙端 /同類項</t>
  </si>
  <si>
    <t>OSRAM T8 900mm L30W/765 YZ30RR 1510 雙端 /同類項</t>
  </si>
  <si>
    <t>Philips LED T8 1200mm 16W 6500K  220-240V 50/60Hz 9290011275E  雙端/同類項</t>
  </si>
  <si>
    <t>T5 sunlight tube (3014) 1150mm 16W 3000-3500K AC85V-265V  /同類項</t>
  </si>
  <si>
    <t>Philips ESS T5 549mm 14W/865 YZ14RR16/G 6500K COOL DAYLIGHT /同類項</t>
  </si>
  <si>
    <t>Philips ESS TL5  550mm 28W/865 YZ28RR16/G COOL DAYLIGHT  /同類項</t>
  </si>
  <si>
    <t>Philips ESS TL5 850mm 21W/840 YZ21RL16/G  冷白光 /同類項</t>
  </si>
  <si>
    <t>Philips ESS TL5 1150mm 28W/865 YZ28RR16/G 6500K COOL DAYLIGHT  /同類項</t>
  </si>
  <si>
    <t>Philips Master TL5 HE 1150mm 28W/840  /同類項</t>
  </si>
  <si>
    <t xml:space="preserve"> Philips 燈(插管)13W/840 PL-C 2P 暖白/同類項</t>
  </si>
  <si>
    <t xml:space="preserve"> Philips 燈(插管)13W/865 PL-C 2P 冷白光/同類項</t>
  </si>
  <si>
    <t>Crompton LAMPS CR-4U 65W 220/240V E27 2700K  (螺絲頭) /同類項</t>
  </si>
  <si>
    <t>Philips Genie Energy saver, 11W E27 220-240V 50-60Hz  Warm white (螺絲頭) /同類項</t>
  </si>
  <si>
    <t>Philips 11W  220-240V E27 6500k 冷白光 (螺絲頭) /同類項</t>
  </si>
  <si>
    <t>Philips 40W E27  220-240V  P45 FR 黃光 (螺絲頭) /同類項</t>
  </si>
  <si>
    <t>Philips LED小球泡 3.5W E27 220V 50Hz 32mA 250lm CRI 80 71 lm/W 45x87mm (螺口) (日光色) /同類項</t>
  </si>
  <si>
    <t>LED Lamp MR16 5W 12V WarmWhite /同類項</t>
  </si>
  <si>
    <t>LED天花射燈 (白光)Model:1-3W，Input：AC85-265V50/60Hz* Output: DC2-12V 300mA +/- 5% ，内圓直徑5CM，外圓直徑8CM，開孔尺寸為7cm-8cm/同類項</t>
  </si>
  <si>
    <t>Philips Master PL-C-2P 13w/827/同類項</t>
  </si>
  <si>
    <t>OTH002</t>
  </si>
  <si>
    <t>Sharp 聲寶 FU-S51A FU-S51A-W 空氣清新機HEPA濾網+活性碳濾網濾芯 FZ-S51SEF / 同類項</t>
  </si>
  <si>
    <t>書面報價</t>
  </si>
  <si>
    <t>165-2022-PR-IS-CFI</t>
  </si>
  <si>
    <t>169-2022-PR-SC-SMTA</t>
  </si>
  <si>
    <t>為「第21屆澳門青少年時裝技術比賽」訂購服裝配料(滌綸短織線)</t>
  </si>
  <si>
    <t>以「M嘜」新標誌製作證書</t>
  </si>
  <si>
    <t>培訓物料</t>
  </si>
  <si>
    <t>製作證書服務</t>
  </si>
  <si>
    <t>128-2022-PR-PFI-CFI</t>
  </si>
  <si>
    <t>為「第八屆澳門創意化妝造型攝影比賽頒獎禮暨作品展」及「第十三屆澳門時裝畫藝術比賽頒獎禮及作品展」之場地設計及製作、佈展及撤展服務</t>
  </si>
  <si>
    <t>場地設計及製作、佈展及撤展服務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</si>
</sst>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/mm/dd;@"/>
  </numFmts>
  <fonts count="10">
    <font>
      <sz val="12"/>
      <color theme="1"/>
      <name val="新細明體"/>
      <family val="2"/>
      <charset val="136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color indexed="8"/>
      <name val="Arial"/>
      <family val="2"/>
    </font>
    <font>
      <sz val="10"/>
      <name val="Arial"/>
      <family val="2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64" fontId="9" fillId="0" borderId="1" xfId="1" quotePrefix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千分位 2" xfId="3" xr:uid="{00000000-0005-0000-0000-000003000000}"/>
  </cellStyles>
  <dxfs count="4"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tabSelected="1" workbookViewId="0">
      <selection activeCell="G5" sqref="G5"/>
    </sheetView>
  </sheetViews>
  <sheetFormatPr defaultRowHeight="16.5"/>
  <cols>
    <col min="1" max="1" width="5.25" style="16" customWidth="1"/>
    <col min="2" max="2" width="23.625" style="16" customWidth="1"/>
    <col min="3" max="3" width="17.25" style="16" customWidth="1"/>
    <col min="4" max="4" width="45.5" style="17" customWidth="1"/>
    <col min="5" max="5" width="13.875" style="16" customWidth="1"/>
    <col min="6" max="6" width="14.625" style="16" customWidth="1"/>
    <col min="7" max="7" width="16.125" style="16" customWidth="1"/>
    <col min="8" max="16384" width="9" style="15"/>
  </cols>
  <sheetData>
    <row r="1" spans="1:7" s="14" customFormat="1" ht="66">
      <c r="A1" s="13" t="s">
        <v>401</v>
      </c>
      <c r="B1" s="13" t="s">
        <v>402</v>
      </c>
      <c r="C1" s="13" t="s">
        <v>403</v>
      </c>
      <c r="D1" s="13" t="s">
        <v>404</v>
      </c>
      <c r="E1" s="13" t="s">
        <v>405</v>
      </c>
      <c r="F1" s="13" t="s">
        <v>406</v>
      </c>
      <c r="G1" s="13" t="s">
        <v>407</v>
      </c>
    </row>
    <row r="2" spans="1:7" ht="33">
      <c r="A2" s="18">
        <v>1</v>
      </c>
      <c r="B2" s="19" t="s">
        <v>792</v>
      </c>
      <c r="C2" s="23" t="s">
        <v>796</v>
      </c>
      <c r="D2" s="21" t="s">
        <v>794</v>
      </c>
      <c r="E2" s="18" t="s">
        <v>791</v>
      </c>
      <c r="F2" s="22">
        <v>44692</v>
      </c>
      <c r="G2" s="22">
        <v>44697</v>
      </c>
    </row>
    <row r="3" spans="1:7" ht="33.75" customHeight="1">
      <c r="A3" s="18">
        <v>2</v>
      </c>
      <c r="B3" s="19" t="s">
        <v>793</v>
      </c>
      <c r="C3" s="23" t="s">
        <v>797</v>
      </c>
      <c r="D3" s="21" t="s">
        <v>795</v>
      </c>
      <c r="E3" s="18" t="s">
        <v>791</v>
      </c>
      <c r="F3" s="20">
        <v>44693</v>
      </c>
      <c r="G3" s="20">
        <v>44698</v>
      </c>
    </row>
    <row r="4" spans="1:7" ht="60" customHeight="1">
      <c r="A4" s="18">
        <v>3</v>
      </c>
      <c r="B4" s="19" t="s">
        <v>798</v>
      </c>
      <c r="C4" s="23" t="s">
        <v>800</v>
      </c>
      <c r="D4" s="21" t="s">
        <v>799</v>
      </c>
      <c r="E4" s="18" t="s">
        <v>791</v>
      </c>
      <c r="F4" s="22">
        <v>44694</v>
      </c>
      <c r="G4" s="22">
        <v>44700</v>
      </c>
    </row>
  </sheetData>
  <conditionalFormatting sqref="F4">
    <cfRule type="expression" priority="4" stopIfTrue="1">
      <formula>$I4=""</formula>
    </cfRule>
    <cfRule type="expression" dxfId="3" priority="5">
      <formula>IF($Q4="",TODAY()-$I4&gt;=14,)</formula>
    </cfRule>
    <cfRule type="expression" dxfId="2" priority="6">
      <formula>$Q4-$I4&gt;=14</formula>
    </cfRule>
  </conditionalFormatting>
  <conditionalFormatting sqref="G4">
    <cfRule type="expression" priority="1" stopIfTrue="1">
      <formula>$I4=""</formula>
    </cfRule>
    <cfRule type="expression" dxfId="1" priority="2">
      <formula>IF($Q4="",TODAY()-$I4&gt;=14,)</formula>
    </cfRule>
    <cfRule type="expression" dxfId="0" priority="3">
      <formula>$Q4-$I4&gt;=14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5"/>
  <sheetViews>
    <sheetView zoomScaleNormal="100" zoomScalePage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74" sqref="B74"/>
    </sheetView>
  </sheetViews>
  <sheetFormatPr defaultRowHeight="12.75"/>
  <cols>
    <col min="1" max="1" width="20.625" style="2" customWidth="1"/>
    <col min="2" max="2" width="74.5" style="2" customWidth="1"/>
    <col min="3" max="3" width="12.625" style="2" customWidth="1"/>
    <col min="4" max="16384" width="9" style="2"/>
  </cols>
  <sheetData>
    <row r="1" spans="1:3" s="1" customFormat="1" ht="18" customHeight="1">
      <c r="A1" s="24" t="s">
        <v>104</v>
      </c>
      <c r="B1" s="25" t="s">
        <v>105</v>
      </c>
      <c r="C1" s="27" t="s">
        <v>106</v>
      </c>
    </row>
    <row r="2" spans="1:3" ht="18" customHeight="1">
      <c r="A2" s="24"/>
      <c r="B2" s="26"/>
      <c r="C2" s="28"/>
    </row>
    <row r="3" spans="1:3" ht="18" customHeight="1">
      <c r="A3" s="24"/>
      <c r="B3" s="26"/>
      <c r="C3" s="29"/>
    </row>
    <row r="4" spans="1:3" ht="27.95" customHeight="1">
      <c r="A4" s="5" t="s">
        <v>107</v>
      </c>
      <c r="B4" s="6" t="s">
        <v>408</v>
      </c>
      <c r="C4" s="5" t="s">
        <v>108</v>
      </c>
    </row>
    <row r="5" spans="1:3" ht="27.95" customHeight="1">
      <c r="A5" s="5" t="s">
        <v>109</v>
      </c>
      <c r="B5" s="6" t="s">
        <v>409</v>
      </c>
      <c r="C5" s="5" t="s">
        <v>108</v>
      </c>
    </row>
    <row r="6" spans="1:3" ht="27.95" customHeight="1">
      <c r="A6" s="5" t="s">
        <v>110</v>
      </c>
      <c r="B6" s="6" t="s">
        <v>410</v>
      </c>
      <c r="C6" s="5" t="s">
        <v>108</v>
      </c>
    </row>
    <row r="7" spans="1:3" ht="27.95" customHeight="1">
      <c r="A7" s="5" t="s">
        <v>111</v>
      </c>
      <c r="B7" s="6" t="s">
        <v>411</v>
      </c>
      <c r="C7" s="5" t="s">
        <v>108</v>
      </c>
    </row>
    <row r="8" spans="1:3" ht="27.95" customHeight="1">
      <c r="A8" s="5" t="s">
        <v>112</v>
      </c>
      <c r="B8" s="6" t="s">
        <v>412</v>
      </c>
      <c r="C8" s="5" t="s">
        <v>108</v>
      </c>
    </row>
    <row r="9" spans="1:3" ht="27.95" customHeight="1">
      <c r="A9" s="5" t="s">
        <v>113</v>
      </c>
      <c r="B9" s="6" t="s">
        <v>413</v>
      </c>
      <c r="C9" s="5" t="s">
        <v>108</v>
      </c>
    </row>
    <row r="10" spans="1:3" ht="27.95" customHeight="1">
      <c r="A10" s="5" t="s">
        <v>114</v>
      </c>
      <c r="B10" s="6" t="s">
        <v>414</v>
      </c>
      <c r="C10" s="5" t="s">
        <v>108</v>
      </c>
    </row>
    <row r="11" spans="1:3" ht="27.95" customHeight="1">
      <c r="A11" s="5" t="s">
        <v>115</v>
      </c>
      <c r="B11" s="6" t="s">
        <v>415</v>
      </c>
      <c r="C11" s="5" t="s">
        <v>108</v>
      </c>
    </row>
    <row r="12" spans="1:3" ht="27.95" customHeight="1">
      <c r="A12" s="5" t="s">
        <v>116</v>
      </c>
      <c r="B12" s="6" t="s">
        <v>416</v>
      </c>
      <c r="C12" s="5" t="s">
        <v>108</v>
      </c>
    </row>
    <row r="13" spans="1:3" ht="27.95" customHeight="1">
      <c r="A13" s="5" t="s">
        <v>117</v>
      </c>
      <c r="B13" s="6" t="s">
        <v>417</v>
      </c>
      <c r="C13" s="5" t="s">
        <v>108</v>
      </c>
    </row>
    <row r="14" spans="1:3" ht="27.95" customHeight="1">
      <c r="A14" s="5" t="s">
        <v>118</v>
      </c>
      <c r="B14" s="6" t="s">
        <v>418</v>
      </c>
      <c r="C14" s="5" t="s">
        <v>108</v>
      </c>
    </row>
    <row r="15" spans="1:3" ht="27.95" customHeight="1">
      <c r="A15" s="5" t="s">
        <v>119</v>
      </c>
      <c r="B15" s="6" t="s">
        <v>419</v>
      </c>
      <c r="C15" s="5" t="s">
        <v>108</v>
      </c>
    </row>
    <row r="16" spans="1:3" ht="27.95" customHeight="1">
      <c r="A16" s="5" t="s">
        <v>120</v>
      </c>
      <c r="B16" s="6" t="s">
        <v>420</v>
      </c>
      <c r="C16" s="5" t="s">
        <v>108</v>
      </c>
    </row>
    <row r="17" spans="1:3" ht="27.95" customHeight="1">
      <c r="A17" s="5" t="s">
        <v>121</v>
      </c>
      <c r="B17" s="6" t="s">
        <v>421</v>
      </c>
      <c r="C17" s="5" t="s">
        <v>108</v>
      </c>
    </row>
    <row r="18" spans="1:3" ht="27.95" customHeight="1">
      <c r="A18" s="5" t="s">
        <v>122</v>
      </c>
      <c r="B18" s="6" t="s">
        <v>422</v>
      </c>
      <c r="C18" s="5" t="s">
        <v>108</v>
      </c>
    </row>
    <row r="19" spans="1:3" ht="27.95" customHeight="1">
      <c r="A19" s="5" t="s">
        <v>123</v>
      </c>
      <c r="B19" s="6" t="s">
        <v>423</v>
      </c>
      <c r="C19" s="5" t="s">
        <v>108</v>
      </c>
    </row>
    <row r="20" spans="1:3" ht="27.95" customHeight="1">
      <c r="A20" s="5" t="s">
        <v>124</v>
      </c>
      <c r="B20" s="6" t="s">
        <v>424</v>
      </c>
      <c r="C20" s="5" t="s">
        <v>108</v>
      </c>
    </row>
    <row r="21" spans="1:3" ht="27.95" customHeight="1">
      <c r="A21" s="5" t="s">
        <v>125</v>
      </c>
      <c r="B21" s="6" t="s">
        <v>425</v>
      </c>
      <c r="C21" s="5" t="s">
        <v>108</v>
      </c>
    </row>
    <row r="22" spans="1:3" ht="27.95" customHeight="1">
      <c r="A22" s="5" t="s">
        <v>126</v>
      </c>
      <c r="B22" s="6" t="s">
        <v>426</v>
      </c>
      <c r="C22" s="5" t="s">
        <v>108</v>
      </c>
    </row>
    <row r="23" spans="1:3" ht="27.95" customHeight="1">
      <c r="A23" s="5" t="s">
        <v>127</v>
      </c>
      <c r="B23" s="6" t="s">
        <v>427</v>
      </c>
      <c r="C23" s="5" t="s">
        <v>108</v>
      </c>
    </row>
    <row r="24" spans="1:3" ht="27.95" customHeight="1">
      <c r="A24" s="5" t="s">
        <v>128</v>
      </c>
      <c r="B24" s="6" t="s">
        <v>428</v>
      </c>
      <c r="C24" s="5" t="s">
        <v>108</v>
      </c>
    </row>
    <row r="25" spans="1:3" ht="27.95" customHeight="1">
      <c r="A25" s="5" t="s">
        <v>129</v>
      </c>
      <c r="B25" s="6" t="s">
        <v>429</v>
      </c>
      <c r="C25" s="5" t="s">
        <v>108</v>
      </c>
    </row>
    <row r="26" spans="1:3" ht="27.95" customHeight="1">
      <c r="A26" s="5" t="s">
        <v>130</v>
      </c>
      <c r="B26" s="6" t="s">
        <v>430</v>
      </c>
      <c r="C26" s="5" t="s">
        <v>108</v>
      </c>
    </row>
    <row r="27" spans="1:3" ht="27.95" customHeight="1">
      <c r="A27" s="5" t="s">
        <v>131</v>
      </c>
      <c r="B27" s="6" t="s">
        <v>431</v>
      </c>
      <c r="C27" s="5" t="s">
        <v>108</v>
      </c>
    </row>
    <row r="28" spans="1:3" ht="27.95" customHeight="1">
      <c r="A28" s="5" t="s">
        <v>132</v>
      </c>
      <c r="B28" s="6" t="s">
        <v>432</v>
      </c>
      <c r="C28" s="5" t="s">
        <v>108</v>
      </c>
    </row>
    <row r="29" spans="1:3" ht="27.95" customHeight="1">
      <c r="A29" s="5" t="s">
        <v>133</v>
      </c>
      <c r="B29" s="6" t="s">
        <v>433</v>
      </c>
      <c r="C29" s="5" t="s">
        <v>108</v>
      </c>
    </row>
    <row r="30" spans="1:3" ht="27.95" customHeight="1">
      <c r="A30" s="5" t="s">
        <v>134</v>
      </c>
      <c r="B30" s="6" t="s">
        <v>434</v>
      </c>
      <c r="C30" s="5" t="s">
        <v>108</v>
      </c>
    </row>
    <row r="31" spans="1:3" ht="27.95" customHeight="1">
      <c r="A31" s="5" t="s">
        <v>135</v>
      </c>
      <c r="B31" s="6" t="s">
        <v>435</v>
      </c>
      <c r="C31" s="5" t="s">
        <v>108</v>
      </c>
    </row>
    <row r="32" spans="1:3" ht="27.95" customHeight="1">
      <c r="A32" s="5" t="s">
        <v>136</v>
      </c>
      <c r="B32" s="6" t="s">
        <v>436</v>
      </c>
      <c r="C32" s="5" t="s">
        <v>108</v>
      </c>
    </row>
    <row r="33" spans="1:3" ht="27.95" customHeight="1">
      <c r="A33" s="5" t="s">
        <v>137</v>
      </c>
      <c r="B33" s="6" t="s">
        <v>437</v>
      </c>
      <c r="C33" s="5" t="s">
        <v>108</v>
      </c>
    </row>
    <row r="34" spans="1:3" ht="27.95" customHeight="1">
      <c r="A34" s="5" t="s">
        <v>138</v>
      </c>
      <c r="B34" s="6" t="s">
        <v>438</v>
      </c>
      <c r="C34" s="5" t="s">
        <v>108</v>
      </c>
    </row>
    <row r="35" spans="1:3" ht="27.95" customHeight="1">
      <c r="A35" s="5" t="s">
        <v>139</v>
      </c>
      <c r="B35" s="6" t="s">
        <v>439</v>
      </c>
      <c r="C35" s="5" t="s">
        <v>108</v>
      </c>
    </row>
    <row r="36" spans="1:3" ht="27.95" customHeight="1">
      <c r="A36" s="5" t="s">
        <v>140</v>
      </c>
      <c r="B36" s="6" t="s">
        <v>440</v>
      </c>
      <c r="C36" s="5" t="s">
        <v>108</v>
      </c>
    </row>
    <row r="37" spans="1:3" ht="27.95" customHeight="1">
      <c r="A37" s="5" t="s">
        <v>141</v>
      </c>
      <c r="B37" s="6" t="s">
        <v>441</v>
      </c>
      <c r="C37" s="5" t="s">
        <v>108</v>
      </c>
    </row>
    <row r="38" spans="1:3" ht="27.95" customHeight="1">
      <c r="A38" s="5" t="s">
        <v>142</v>
      </c>
      <c r="B38" s="6" t="s">
        <v>442</v>
      </c>
      <c r="C38" s="5" t="s">
        <v>108</v>
      </c>
    </row>
    <row r="39" spans="1:3" ht="27.95" customHeight="1">
      <c r="A39" s="5" t="s">
        <v>143</v>
      </c>
      <c r="B39" s="6" t="s">
        <v>443</v>
      </c>
      <c r="C39" s="5" t="s">
        <v>108</v>
      </c>
    </row>
    <row r="40" spans="1:3" ht="27.95" customHeight="1">
      <c r="A40" s="5" t="s">
        <v>144</v>
      </c>
      <c r="B40" s="6" t="s">
        <v>444</v>
      </c>
      <c r="C40" s="5" t="s">
        <v>108</v>
      </c>
    </row>
    <row r="41" spans="1:3" ht="27.95" customHeight="1">
      <c r="A41" s="5" t="s">
        <v>145</v>
      </c>
      <c r="B41" s="6" t="s">
        <v>445</v>
      </c>
      <c r="C41" s="5" t="s">
        <v>108</v>
      </c>
    </row>
    <row r="42" spans="1:3" ht="27.95" customHeight="1">
      <c r="A42" s="5" t="s">
        <v>146</v>
      </c>
      <c r="B42" s="6" t="s">
        <v>446</v>
      </c>
      <c r="C42" s="5" t="s">
        <v>108</v>
      </c>
    </row>
    <row r="43" spans="1:3" ht="27.95" customHeight="1">
      <c r="A43" s="5" t="s">
        <v>147</v>
      </c>
      <c r="B43" s="6" t="s">
        <v>447</v>
      </c>
      <c r="C43" s="5" t="s">
        <v>108</v>
      </c>
    </row>
    <row r="44" spans="1:3" ht="27.95" customHeight="1">
      <c r="A44" s="5" t="s">
        <v>148</v>
      </c>
      <c r="B44" s="6" t="s">
        <v>448</v>
      </c>
      <c r="C44" s="5" t="s">
        <v>108</v>
      </c>
    </row>
    <row r="45" spans="1:3" ht="27.95" customHeight="1">
      <c r="A45" s="5" t="s">
        <v>149</v>
      </c>
      <c r="B45" s="6" t="s">
        <v>449</v>
      </c>
      <c r="C45" s="5" t="s">
        <v>108</v>
      </c>
    </row>
    <row r="46" spans="1:3" ht="27.95" customHeight="1">
      <c r="A46" s="5" t="s">
        <v>150</v>
      </c>
      <c r="B46" s="6" t="s">
        <v>450</v>
      </c>
      <c r="C46" s="5" t="s">
        <v>108</v>
      </c>
    </row>
    <row r="47" spans="1:3" ht="27.95" customHeight="1">
      <c r="A47" s="5" t="s">
        <v>151</v>
      </c>
      <c r="B47" s="6" t="s">
        <v>451</v>
      </c>
      <c r="C47" s="5" t="s">
        <v>108</v>
      </c>
    </row>
    <row r="48" spans="1:3" ht="27.95" customHeight="1">
      <c r="A48" s="5" t="s">
        <v>152</v>
      </c>
      <c r="B48" s="6" t="s">
        <v>452</v>
      </c>
      <c r="C48" s="5" t="s">
        <v>108</v>
      </c>
    </row>
    <row r="49" spans="1:3" ht="27.95" customHeight="1">
      <c r="A49" s="5" t="s">
        <v>153</v>
      </c>
      <c r="B49" s="6" t="s">
        <v>453</v>
      </c>
      <c r="C49" s="5" t="s">
        <v>108</v>
      </c>
    </row>
    <row r="50" spans="1:3" ht="27.95" customHeight="1">
      <c r="A50" s="5" t="s">
        <v>154</v>
      </c>
      <c r="B50" s="6" t="s">
        <v>454</v>
      </c>
      <c r="C50" s="5" t="s">
        <v>108</v>
      </c>
    </row>
    <row r="51" spans="1:3" ht="27.95" customHeight="1">
      <c r="A51" s="5" t="s">
        <v>155</v>
      </c>
      <c r="B51" s="6" t="s">
        <v>455</v>
      </c>
      <c r="C51" s="5" t="s">
        <v>108</v>
      </c>
    </row>
    <row r="52" spans="1:3" ht="27.95" customHeight="1">
      <c r="A52" s="5" t="s">
        <v>156</v>
      </c>
      <c r="B52" s="6" t="s">
        <v>456</v>
      </c>
      <c r="C52" s="5" t="s">
        <v>108</v>
      </c>
    </row>
    <row r="53" spans="1:3" ht="27.95" customHeight="1">
      <c r="A53" s="5" t="s">
        <v>157</v>
      </c>
      <c r="B53" s="6" t="s">
        <v>457</v>
      </c>
      <c r="C53" s="5" t="s">
        <v>108</v>
      </c>
    </row>
    <row r="54" spans="1:3" ht="27.95" customHeight="1">
      <c r="A54" s="5" t="s">
        <v>158</v>
      </c>
      <c r="B54" s="6" t="s">
        <v>458</v>
      </c>
      <c r="C54" s="5" t="s">
        <v>108</v>
      </c>
    </row>
    <row r="55" spans="1:3" ht="27.95" customHeight="1">
      <c r="A55" s="5" t="s">
        <v>159</v>
      </c>
      <c r="B55" s="6" t="s">
        <v>459</v>
      </c>
      <c r="C55" s="5" t="s">
        <v>108</v>
      </c>
    </row>
    <row r="56" spans="1:3" ht="27.95" customHeight="1">
      <c r="A56" s="5" t="s">
        <v>160</v>
      </c>
      <c r="B56" s="6" t="s">
        <v>460</v>
      </c>
      <c r="C56" s="5" t="s">
        <v>108</v>
      </c>
    </row>
    <row r="57" spans="1:3" ht="27.95" customHeight="1">
      <c r="A57" s="5" t="s">
        <v>161</v>
      </c>
      <c r="B57" s="6" t="s">
        <v>461</v>
      </c>
      <c r="C57" s="5" t="s">
        <v>108</v>
      </c>
    </row>
    <row r="58" spans="1:3" ht="27.95" customHeight="1">
      <c r="A58" s="5" t="s">
        <v>162</v>
      </c>
      <c r="B58" s="6" t="s">
        <v>462</v>
      </c>
      <c r="C58" s="5" t="s">
        <v>108</v>
      </c>
    </row>
    <row r="59" spans="1:3" ht="27.95" customHeight="1">
      <c r="A59" s="5" t="s">
        <v>163</v>
      </c>
      <c r="B59" s="6" t="s">
        <v>463</v>
      </c>
      <c r="C59" s="5" t="s">
        <v>108</v>
      </c>
    </row>
    <row r="60" spans="1:3" ht="27.95" customHeight="1">
      <c r="A60" s="5" t="s">
        <v>164</v>
      </c>
      <c r="B60" s="6" t="s">
        <v>464</v>
      </c>
      <c r="C60" s="5" t="s">
        <v>108</v>
      </c>
    </row>
    <row r="61" spans="1:3" ht="27.95" customHeight="1">
      <c r="A61" s="5" t="s">
        <v>165</v>
      </c>
      <c r="B61" s="6" t="s">
        <v>465</v>
      </c>
      <c r="C61" s="5" t="s">
        <v>108</v>
      </c>
    </row>
    <row r="62" spans="1:3" ht="27.95" customHeight="1">
      <c r="A62" s="5" t="s">
        <v>166</v>
      </c>
      <c r="B62" s="6" t="s">
        <v>466</v>
      </c>
      <c r="C62" s="5" t="s">
        <v>108</v>
      </c>
    </row>
    <row r="63" spans="1:3" ht="27.95" customHeight="1">
      <c r="A63" s="5" t="s">
        <v>167</v>
      </c>
      <c r="B63" s="6" t="s">
        <v>467</v>
      </c>
      <c r="C63" s="5" t="s">
        <v>108</v>
      </c>
    </row>
    <row r="64" spans="1:3" ht="27.95" customHeight="1">
      <c r="A64" s="5" t="s">
        <v>168</v>
      </c>
      <c r="B64" s="6" t="s">
        <v>468</v>
      </c>
      <c r="C64" s="5" t="s">
        <v>108</v>
      </c>
    </row>
    <row r="65" spans="1:3" ht="27.95" customHeight="1">
      <c r="A65" s="5" t="s">
        <v>169</v>
      </c>
      <c r="B65" s="6" t="s">
        <v>469</v>
      </c>
      <c r="C65" s="5" t="s">
        <v>108</v>
      </c>
    </row>
    <row r="66" spans="1:3" ht="27.95" customHeight="1">
      <c r="A66" s="5" t="s">
        <v>170</v>
      </c>
      <c r="B66" s="6" t="s">
        <v>470</v>
      </c>
      <c r="C66" s="5" t="s">
        <v>108</v>
      </c>
    </row>
    <row r="67" spans="1:3" ht="27.95" customHeight="1">
      <c r="A67" s="5" t="s">
        <v>171</v>
      </c>
      <c r="B67" s="6" t="s">
        <v>471</v>
      </c>
      <c r="C67" s="5" t="s">
        <v>108</v>
      </c>
    </row>
    <row r="68" spans="1:3" ht="27.95" customHeight="1">
      <c r="A68" s="5" t="s">
        <v>172</v>
      </c>
      <c r="B68" s="6" t="s">
        <v>472</v>
      </c>
      <c r="C68" s="5" t="s">
        <v>108</v>
      </c>
    </row>
    <row r="69" spans="1:3" ht="27.95" customHeight="1">
      <c r="A69" s="5" t="s">
        <v>173</v>
      </c>
      <c r="B69" s="6" t="s">
        <v>473</v>
      </c>
      <c r="C69" s="5" t="s">
        <v>108</v>
      </c>
    </row>
    <row r="70" spans="1:3" ht="27.95" customHeight="1">
      <c r="A70" s="5" t="s">
        <v>174</v>
      </c>
      <c r="B70" s="6" t="s">
        <v>474</v>
      </c>
      <c r="C70" s="5" t="s">
        <v>108</v>
      </c>
    </row>
    <row r="71" spans="1:3" ht="27.95" customHeight="1">
      <c r="A71" s="5" t="s">
        <v>175</v>
      </c>
      <c r="B71" s="6" t="s">
        <v>475</v>
      </c>
      <c r="C71" s="5" t="s">
        <v>108</v>
      </c>
    </row>
    <row r="72" spans="1:3" ht="27.95" customHeight="1">
      <c r="A72" s="5" t="s">
        <v>176</v>
      </c>
      <c r="B72" s="6" t="s">
        <v>476</v>
      </c>
      <c r="C72" s="5" t="s">
        <v>108</v>
      </c>
    </row>
    <row r="73" spans="1:3" ht="27.95" customHeight="1">
      <c r="A73" s="5" t="s">
        <v>177</v>
      </c>
      <c r="B73" s="6" t="s">
        <v>477</v>
      </c>
      <c r="C73" s="5" t="s">
        <v>108</v>
      </c>
    </row>
    <row r="74" spans="1:3" ht="27.95" customHeight="1">
      <c r="A74" s="5" t="s">
        <v>178</v>
      </c>
      <c r="B74" s="6" t="s">
        <v>478</v>
      </c>
      <c r="C74" s="5" t="s">
        <v>108</v>
      </c>
    </row>
    <row r="75" spans="1:3" ht="27.95" customHeight="1">
      <c r="A75" s="5" t="s">
        <v>179</v>
      </c>
      <c r="B75" s="6" t="s">
        <v>479</v>
      </c>
      <c r="C75" s="5" t="s">
        <v>108</v>
      </c>
    </row>
    <row r="76" spans="1:3" ht="27.95" customHeight="1">
      <c r="A76" s="5" t="s">
        <v>180</v>
      </c>
      <c r="B76" s="6" t="s">
        <v>480</v>
      </c>
      <c r="C76" s="5" t="s">
        <v>108</v>
      </c>
    </row>
    <row r="77" spans="1:3" ht="27.95" customHeight="1">
      <c r="A77" s="5" t="s">
        <v>181</v>
      </c>
      <c r="B77" s="6" t="s">
        <v>481</v>
      </c>
      <c r="C77" s="5" t="s">
        <v>108</v>
      </c>
    </row>
    <row r="78" spans="1:3" ht="27.95" customHeight="1">
      <c r="A78" s="5" t="s">
        <v>182</v>
      </c>
      <c r="B78" s="6" t="s">
        <v>482</v>
      </c>
      <c r="C78" s="5" t="s">
        <v>108</v>
      </c>
    </row>
    <row r="79" spans="1:3" ht="27.95" customHeight="1">
      <c r="A79" s="5" t="s">
        <v>183</v>
      </c>
      <c r="B79" s="6" t="s">
        <v>483</v>
      </c>
      <c r="C79" s="5" t="s">
        <v>108</v>
      </c>
    </row>
    <row r="80" spans="1:3" ht="27.95" customHeight="1">
      <c r="A80" s="5" t="s">
        <v>184</v>
      </c>
      <c r="B80" s="6" t="s">
        <v>484</v>
      </c>
      <c r="C80" s="5" t="s">
        <v>108</v>
      </c>
    </row>
    <row r="81" spans="1:3" ht="27.95" customHeight="1">
      <c r="A81" s="5" t="s">
        <v>185</v>
      </c>
      <c r="B81" s="6" t="s">
        <v>485</v>
      </c>
      <c r="C81" s="5" t="s">
        <v>108</v>
      </c>
    </row>
    <row r="82" spans="1:3" ht="27.95" customHeight="1">
      <c r="A82" s="5" t="s">
        <v>186</v>
      </c>
      <c r="B82" s="6" t="s">
        <v>486</v>
      </c>
      <c r="C82" s="5" t="s">
        <v>108</v>
      </c>
    </row>
    <row r="83" spans="1:3" ht="27.95" customHeight="1">
      <c r="A83" s="5" t="s">
        <v>187</v>
      </c>
      <c r="B83" s="6" t="s">
        <v>487</v>
      </c>
      <c r="C83" s="5" t="s">
        <v>108</v>
      </c>
    </row>
    <row r="84" spans="1:3" ht="27.95" customHeight="1">
      <c r="A84" s="5" t="s">
        <v>488</v>
      </c>
      <c r="B84" s="6" t="s">
        <v>489</v>
      </c>
      <c r="C84" s="5" t="s">
        <v>108</v>
      </c>
    </row>
    <row r="85" spans="1:3" ht="27.95" customHeight="1">
      <c r="A85" s="5" t="s">
        <v>490</v>
      </c>
      <c r="B85" s="6" t="s">
        <v>491</v>
      </c>
      <c r="C85" s="5" t="s">
        <v>108</v>
      </c>
    </row>
  </sheetData>
  <mergeCells count="3">
    <mergeCell ref="A1:A3"/>
    <mergeCell ref="B1:B3"/>
    <mergeCell ref="C1:C3"/>
  </mergeCells>
  <pageMargins left="0.23622047244094491" right="0.23622047244094491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0" sqref="B10"/>
    </sheetView>
  </sheetViews>
  <sheetFormatPr defaultRowHeight="12.75"/>
  <cols>
    <col min="1" max="1" width="20.625" style="2" customWidth="1"/>
    <col min="2" max="2" width="65.625" style="2" customWidth="1"/>
    <col min="3" max="3" width="12.625" style="2" customWidth="1"/>
    <col min="4" max="16384" width="9" style="2"/>
  </cols>
  <sheetData>
    <row r="1" spans="1:3" s="1" customFormat="1" ht="17.25" customHeight="1">
      <c r="A1" s="30" t="s">
        <v>188</v>
      </c>
      <c r="B1" s="27" t="s">
        <v>189</v>
      </c>
      <c r="C1" s="27" t="s">
        <v>106</v>
      </c>
    </row>
    <row r="2" spans="1:3" ht="17.25" customHeight="1">
      <c r="A2" s="31"/>
      <c r="B2" s="33"/>
      <c r="C2" s="28"/>
    </row>
    <row r="3" spans="1:3" ht="17.25" customHeight="1">
      <c r="A3" s="32"/>
      <c r="B3" s="34"/>
      <c r="C3" s="29"/>
    </row>
    <row r="4" spans="1:3" ht="27.95" customHeight="1">
      <c r="A4" s="3" t="s">
        <v>0</v>
      </c>
      <c r="B4" s="4" t="s">
        <v>492</v>
      </c>
      <c r="C4" s="3" t="s">
        <v>190</v>
      </c>
    </row>
    <row r="5" spans="1:3" ht="27.95" customHeight="1">
      <c r="A5" s="3" t="s">
        <v>1</v>
      </c>
      <c r="B5" s="4" t="s">
        <v>493</v>
      </c>
      <c r="C5" s="3" t="s">
        <v>190</v>
      </c>
    </row>
    <row r="6" spans="1:3" ht="27.95" customHeight="1">
      <c r="A6" s="3" t="s">
        <v>2</v>
      </c>
      <c r="B6" s="4" t="s">
        <v>494</v>
      </c>
      <c r="C6" s="3" t="s">
        <v>191</v>
      </c>
    </row>
    <row r="7" spans="1:3" ht="27.95" customHeight="1">
      <c r="A7" s="3" t="s">
        <v>3</v>
      </c>
      <c r="B7" s="4" t="s">
        <v>495</v>
      </c>
      <c r="C7" s="3" t="s">
        <v>190</v>
      </c>
    </row>
    <row r="8" spans="1:3" ht="27.95" customHeight="1">
      <c r="A8" s="3" t="s">
        <v>192</v>
      </c>
      <c r="B8" s="4" t="s">
        <v>496</v>
      </c>
      <c r="C8" s="3" t="s">
        <v>190</v>
      </c>
    </row>
    <row r="9" spans="1:3" ht="27.95" customHeight="1">
      <c r="A9" s="3" t="s">
        <v>193</v>
      </c>
      <c r="B9" s="4" t="s">
        <v>497</v>
      </c>
      <c r="C9" s="3" t="s">
        <v>190</v>
      </c>
    </row>
    <row r="10" spans="1:3" ht="27.95" customHeight="1">
      <c r="A10" s="3" t="s">
        <v>194</v>
      </c>
      <c r="B10" s="4" t="s">
        <v>498</v>
      </c>
      <c r="C10" s="3" t="s">
        <v>195</v>
      </c>
    </row>
    <row r="11" spans="1:3" ht="27.95" customHeight="1"/>
  </sheetData>
  <mergeCells count="3">
    <mergeCell ref="A1:A3"/>
    <mergeCell ref="B1:B3"/>
    <mergeCell ref="C1:C3"/>
  </mergeCells>
  <pageMargins left="0.23622047244094491" right="0.23622047244094491" top="0.74803149606299213" bottom="0.74803149606299213" header="0.31496062992125984" footer="0.31496062992125984"/>
  <pageSetup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8"/>
  <sheetViews>
    <sheetView zoomScaleNormal="100" zoomScaleSheetLayoutView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B20" sqref="B20"/>
    </sheetView>
  </sheetViews>
  <sheetFormatPr defaultRowHeight="12.75"/>
  <cols>
    <col min="1" max="1" width="20.625" style="2" customWidth="1"/>
    <col min="2" max="2" width="65.625" style="2" customWidth="1"/>
    <col min="3" max="3" width="12.625" style="2" customWidth="1"/>
    <col min="4" max="16384" width="9" style="2"/>
  </cols>
  <sheetData>
    <row r="1" spans="1:3" s="1" customFormat="1" ht="17.25" customHeight="1">
      <c r="A1" s="24" t="s">
        <v>196</v>
      </c>
      <c r="B1" s="25" t="s">
        <v>394</v>
      </c>
      <c r="C1" s="27" t="s">
        <v>106</v>
      </c>
    </row>
    <row r="2" spans="1:3" ht="17.25" customHeight="1">
      <c r="A2" s="24"/>
      <c r="B2" s="26"/>
      <c r="C2" s="28"/>
    </row>
    <row r="3" spans="1:3" ht="17.25" customHeight="1">
      <c r="A3" s="24"/>
      <c r="B3" s="26"/>
      <c r="C3" s="29"/>
    </row>
    <row r="4" spans="1:3" ht="27.95" customHeight="1">
      <c r="A4" s="5" t="s">
        <v>4</v>
      </c>
      <c r="B4" s="6" t="s">
        <v>499</v>
      </c>
      <c r="C4" s="5" t="s">
        <v>190</v>
      </c>
    </row>
    <row r="5" spans="1:3" ht="27.95" customHeight="1">
      <c r="A5" s="5" t="s">
        <v>5</v>
      </c>
      <c r="B5" s="6" t="s">
        <v>500</v>
      </c>
      <c r="C5" s="5" t="s">
        <v>190</v>
      </c>
    </row>
    <row r="6" spans="1:3" ht="27.95" customHeight="1">
      <c r="A6" s="5" t="s">
        <v>6</v>
      </c>
      <c r="B6" s="6" t="s">
        <v>501</v>
      </c>
      <c r="C6" s="5" t="s">
        <v>190</v>
      </c>
    </row>
    <row r="7" spans="1:3" ht="27.95" customHeight="1">
      <c r="A7" s="5" t="s">
        <v>7</v>
      </c>
      <c r="B7" s="6" t="s">
        <v>502</v>
      </c>
      <c r="C7" s="5" t="s">
        <v>190</v>
      </c>
    </row>
    <row r="8" spans="1:3" ht="27.95" customHeight="1">
      <c r="A8" s="5" t="s">
        <v>8</v>
      </c>
      <c r="B8" s="6" t="s">
        <v>503</v>
      </c>
      <c r="C8" s="5" t="s">
        <v>190</v>
      </c>
    </row>
    <row r="9" spans="1:3" ht="27.95" customHeight="1">
      <c r="A9" s="5" t="s">
        <v>9</v>
      </c>
      <c r="B9" s="6" t="s">
        <v>504</v>
      </c>
      <c r="C9" s="5" t="s">
        <v>197</v>
      </c>
    </row>
    <row r="10" spans="1:3" ht="27.95" customHeight="1">
      <c r="A10" s="5" t="s">
        <v>10</v>
      </c>
      <c r="B10" s="6" t="s">
        <v>505</v>
      </c>
      <c r="C10" s="5" t="s">
        <v>197</v>
      </c>
    </row>
    <row r="11" spans="1:3" ht="27.95" customHeight="1">
      <c r="A11" s="5" t="s">
        <v>11</v>
      </c>
      <c r="B11" s="6" t="s">
        <v>506</v>
      </c>
      <c r="C11" s="5" t="s">
        <v>197</v>
      </c>
    </row>
    <row r="12" spans="1:3" ht="27.95" customHeight="1">
      <c r="A12" s="5" t="s">
        <v>12</v>
      </c>
      <c r="B12" s="6" t="s">
        <v>507</v>
      </c>
      <c r="C12" s="5" t="s">
        <v>197</v>
      </c>
    </row>
    <row r="13" spans="1:3" ht="27.95" customHeight="1">
      <c r="A13" s="5" t="s">
        <v>13</v>
      </c>
      <c r="B13" s="6" t="s">
        <v>508</v>
      </c>
      <c r="C13" s="5" t="s">
        <v>190</v>
      </c>
    </row>
    <row r="14" spans="1:3" ht="27.95" customHeight="1">
      <c r="A14" s="5" t="s">
        <v>14</v>
      </c>
      <c r="B14" s="6" t="s">
        <v>509</v>
      </c>
      <c r="C14" s="5" t="s">
        <v>190</v>
      </c>
    </row>
    <row r="15" spans="1:3" ht="27.95" customHeight="1">
      <c r="A15" s="5" t="s">
        <v>15</v>
      </c>
      <c r="B15" s="6" t="s">
        <v>510</v>
      </c>
      <c r="C15" s="5" t="s">
        <v>190</v>
      </c>
    </row>
    <row r="16" spans="1:3" ht="27.95" customHeight="1">
      <c r="A16" s="5" t="s">
        <v>16</v>
      </c>
      <c r="B16" s="6" t="s">
        <v>511</v>
      </c>
      <c r="C16" s="5" t="s">
        <v>190</v>
      </c>
    </row>
    <row r="17" spans="1:3" ht="27.95" customHeight="1">
      <c r="A17" s="5" t="s">
        <v>17</v>
      </c>
      <c r="B17" s="6" t="s">
        <v>512</v>
      </c>
      <c r="C17" s="5" t="s">
        <v>190</v>
      </c>
    </row>
    <row r="18" spans="1:3" ht="27.95" customHeight="1">
      <c r="A18" s="5" t="s">
        <v>18</v>
      </c>
      <c r="B18" s="6" t="s">
        <v>513</v>
      </c>
      <c r="C18" s="5" t="s">
        <v>190</v>
      </c>
    </row>
    <row r="19" spans="1:3" ht="27.95" customHeight="1">
      <c r="A19" s="5" t="s">
        <v>19</v>
      </c>
      <c r="B19" s="6" t="s">
        <v>514</v>
      </c>
      <c r="C19" s="5" t="s">
        <v>190</v>
      </c>
    </row>
    <row r="20" spans="1:3" ht="27.95" customHeight="1">
      <c r="A20" s="5" t="s">
        <v>20</v>
      </c>
      <c r="B20" s="6" t="s">
        <v>515</v>
      </c>
      <c r="C20" s="5" t="s">
        <v>190</v>
      </c>
    </row>
    <row r="21" spans="1:3" ht="27.95" customHeight="1">
      <c r="A21" s="5" t="s">
        <v>21</v>
      </c>
      <c r="B21" s="6" t="s">
        <v>516</v>
      </c>
      <c r="C21" s="5" t="s">
        <v>190</v>
      </c>
    </row>
    <row r="22" spans="1:3" ht="27.95" customHeight="1">
      <c r="A22" s="5" t="s">
        <v>22</v>
      </c>
      <c r="B22" s="6" t="s">
        <v>517</v>
      </c>
      <c r="C22" s="5" t="s">
        <v>190</v>
      </c>
    </row>
    <row r="23" spans="1:3" ht="27.95" customHeight="1">
      <c r="A23" s="5" t="s">
        <v>23</v>
      </c>
      <c r="B23" s="6" t="s">
        <v>518</v>
      </c>
      <c r="C23" s="5" t="s">
        <v>190</v>
      </c>
    </row>
    <row r="24" spans="1:3" ht="27.95" customHeight="1">
      <c r="A24" s="5" t="s">
        <v>24</v>
      </c>
      <c r="B24" s="6" t="s">
        <v>519</v>
      </c>
      <c r="C24" s="5" t="s">
        <v>197</v>
      </c>
    </row>
    <row r="25" spans="1:3" ht="27.95" customHeight="1">
      <c r="A25" s="5" t="s">
        <v>25</v>
      </c>
      <c r="B25" s="6" t="s">
        <v>520</v>
      </c>
      <c r="C25" s="5" t="s">
        <v>197</v>
      </c>
    </row>
    <row r="26" spans="1:3" ht="27.95" customHeight="1">
      <c r="A26" s="5" t="s">
        <v>26</v>
      </c>
      <c r="B26" s="6" t="s">
        <v>521</v>
      </c>
      <c r="C26" s="5" t="s">
        <v>197</v>
      </c>
    </row>
    <row r="27" spans="1:3" ht="27.95" customHeight="1">
      <c r="A27" s="5" t="s">
        <v>27</v>
      </c>
      <c r="B27" s="6" t="s">
        <v>522</v>
      </c>
      <c r="C27" s="5" t="s">
        <v>197</v>
      </c>
    </row>
    <row r="28" spans="1:3" ht="27.95" customHeight="1">
      <c r="A28" s="5" t="s">
        <v>28</v>
      </c>
      <c r="B28" s="6" t="s">
        <v>523</v>
      </c>
      <c r="C28" s="5" t="s">
        <v>190</v>
      </c>
    </row>
    <row r="29" spans="1:3" ht="27.95" customHeight="1">
      <c r="A29" s="5" t="s">
        <v>29</v>
      </c>
      <c r="B29" s="6" t="s">
        <v>524</v>
      </c>
      <c r="C29" s="5" t="s">
        <v>198</v>
      </c>
    </row>
    <row r="30" spans="1:3" ht="27.95" customHeight="1">
      <c r="A30" s="5" t="s">
        <v>30</v>
      </c>
      <c r="B30" s="6" t="s">
        <v>525</v>
      </c>
      <c r="C30" s="5" t="s">
        <v>198</v>
      </c>
    </row>
    <row r="31" spans="1:3" ht="27.95" customHeight="1">
      <c r="A31" s="5" t="s">
        <v>31</v>
      </c>
      <c r="B31" s="6" t="s">
        <v>526</v>
      </c>
      <c r="C31" s="5" t="s">
        <v>198</v>
      </c>
    </row>
    <row r="32" spans="1:3" ht="27.95" customHeight="1">
      <c r="A32" s="5" t="s">
        <v>32</v>
      </c>
      <c r="B32" s="6" t="s">
        <v>527</v>
      </c>
      <c r="C32" s="5" t="s">
        <v>198</v>
      </c>
    </row>
    <row r="33" spans="1:3" ht="27.95" customHeight="1">
      <c r="A33" s="5" t="s">
        <v>33</v>
      </c>
      <c r="B33" s="6" t="s">
        <v>528</v>
      </c>
      <c r="C33" s="5" t="s">
        <v>198</v>
      </c>
    </row>
    <row r="34" spans="1:3" ht="27.95" customHeight="1">
      <c r="A34" s="5" t="s">
        <v>34</v>
      </c>
      <c r="B34" s="6" t="s">
        <v>529</v>
      </c>
      <c r="C34" s="5" t="s">
        <v>198</v>
      </c>
    </row>
    <row r="35" spans="1:3" ht="27.95" customHeight="1">
      <c r="A35" s="5" t="s">
        <v>35</v>
      </c>
      <c r="B35" s="6" t="s">
        <v>530</v>
      </c>
      <c r="C35" s="5" t="s">
        <v>198</v>
      </c>
    </row>
    <row r="36" spans="1:3" ht="27.95" customHeight="1">
      <c r="A36" s="5" t="s">
        <v>36</v>
      </c>
      <c r="B36" s="6" t="s">
        <v>531</v>
      </c>
      <c r="C36" s="5" t="s">
        <v>198</v>
      </c>
    </row>
    <row r="37" spans="1:3" ht="27.95" customHeight="1">
      <c r="A37" s="5" t="s">
        <v>199</v>
      </c>
      <c r="B37" s="6" t="s">
        <v>532</v>
      </c>
      <c r="C37" s="5" t="s">
        <v>198</v>
      </c>
    </row>
    <row r="38" spans="1:3" ht="27.95" customHeight="1">
      <c r="A38" s="5" t="s">
        <v>200</v>
      </c>
      <c r="B38" s="6" t="s">
        <v>533</v>
      </c>
      <c r="C38" s="5" t="s">
        <v>198</v>
      </c>
    </row>
    <row r="39" spans="1:3" ht="27.95" customHeight="1">
      <c r="A39" s="5" t="s">
        <v>201</v>
      </c>
      <c r="B39" s="6" t="s">
        <v>534</v>
      </c>
      <c r="C39" s="5" t="s">
        <v>198</v>
      </c>
    </row>
    <row r="40" spans="1:3" ht="27.95" customHeight="1">
      <c r="A40" s="5" t="s">
        <v>202</v>
      </c>
      <c r="B40" s="6" t="s">
        <v>535</v>
      </c>
      <c r="C40" s="5" t="s">
        <v>198</v>
      </c>
    </row>
    <row r="41" spans="1:3" ht="27.95" customHeight="1">
      <c r="A41" s="5" t="s">
        <v>203</v>
      </c>
      <c r="B41" s="6" t="s">
        <v>536</v>
      </c>
      <c r="C41" s="5" t="s">
        <v>198</v>
      </c>
    </row>
    <row r="42" spans="1:3" ht="27.95" customHeight="1">
      <c r="A42" s="5" t="s">
        <v>204</v>
      </c>
      <c r="B42" s="6" t="s">
        <v>537</v>
      </c>
      <c r="C42" s="5" t="s">
        <v>198</v>
      </c>
    </row>
    <row r="43" spans="1:3" ht="27.95" customHeight="1">
      <c r="A43" s="5" t="s">
        <v>205</v>
      </c>
      <c r="B43" s="6" t="s">
        <v>538</v>
      </c>
      <c r="C43" s="5" t="s">
        <v>198</v>
      </c>
    </row>
    <row r="44" spans="1:3" ht="27.95" customHeight="1">
      <c r="A44" s="5" t="s">
        <v>206</v>
      </c>
      <c r="B44" s="6" t="s">
        <v>539</v>
      </c>
      <c r="C44" s="5" t="s">
        <v>198</v>
      </c>
    </row>
    <row r="45" spans="1:3" ht="27.95" customHeight="1">
      <c r="A45" s="5" t="s">
        <v>207</v>
      </c>
      <c r="B45" s="6" t="s">
        <v>540</v>
      </c>
      <c r="C45" s="5" t="s">
        <v>198</v>
      </c>
    </row>
    <row r="46" spans="1:3" ht="27.95" customHeight="1">
      <c r="A46" s="5" t="s">
        <v>208</v>
      </c>
      <c r="B46" s="6" t="s">
        <v>541</v>
      </c>
      <c r="C46" s="5" t="s">
        <v>198</v>
      </c>
    </row>
    <row r="47" spans="1:3" ht="27.95" customHeight="1">
      <c r="A47" s="5" t="s">
        <v>209</v>
      </c>
      <c r="B47" s="6" t="s">
        <v>542</v>
      </c>
      <c r="C47" s="5" t="s">
        <v>198</v>
      </c>
    </row>
    <row r="48" spans="1:3" ht="27.95" customHeight="1">
      <c r="A48" s="5" t="s">
        <v>210</v>
      </c>
      <c r="B48" s="6" t="s">
        <v>543</v>
      </c>
      <c r="C48" s="5" t="s">
        <v>198</v>
      </c>
    </row>
    <row r="49" spans="1:3" ht="27.95" customHeight="1">
      <c r="A49" s="5" t="s">
        <v>211</v>
      </c>
      <c r="B49" s="6" t="s">
        <v>544</v>
      </c>
      <c r="C49" s="5" t="s">
        <v>198</v>
      </c>
    </row>
    <row r="50" spans="1:3" ht="27.95" customHeight="1">
      <c r="A50" s="5" t="s">
        <v>212</v>
      </c>
      <c r="B50" s="6" t="s">
        <v>545</v>
      </c>
      <c r="C50" s="5" t="s">
        <v>198</v>
      </c>
    </row>
    <row r="51" spans="1:3" ht="27.95" customHeight="1">
      <c r="A51" s="5" t="s">
        <v>213</v>
      </c>
      <c r="B51" s="6" t="s">
        <v>546</v>
      </c>
      <c r="C51" s="5" t="s">
        <v>198</v>
      </c>
    </row>
    <row r="52" spans="1:3" ht="27.95" customHeight="1">
      <c r="A52" s="5" t="s">
        <v>214</v>
      </c>
      <c r="B52" s="6" t="s">
        <v>547</v>
      </c>
      <c r="C52" s="5" t="s">
        <v>198</v>
      </c>
    </row>
    <row r="53" spans="1:3" ht="27.95" customHeight="1">
      <c r="A53" s="5" t="s">
        <v>215</v>
      </c>
      <c r="B53" s="6" t="s">
        <v>548</v>
      </c>
      <c r="C53" s="5" t="s">
        <v>198</v>
      </c>
    </row>
    <row r="54" spans="1:3" ht="27.95" customHeight="1">
      <c r="A54" s="5" t="s">
        <v>216</v>
      </c>
      <c r="B54" s="6" t="s">
        <v>549</v>
      </c>
      <c r="C54" s="5" t="s">
        <v>198</v>
      </c>
    </row>
    <row r="55" spans="1:3" ht="27.95" customHeight="1">
      <c r="A55" s="5" t="s">
        <v>217</v>
      </c>
      <c r="B55" s="6" t="s">
        <v>550</v>
      </c>
      <c r="C55" s="5" t="s">
        <v>198</v>
      </c>
    </row>
    <row r="56" spans="1:3" ht="27.95" customHeight="1">
      <c r="A56" s="5" t="s">
        <v>218</v>
      </c>
      <c r="B56" s="6" t="s">
        <v>551</v>
      </c>
      <c r="C56" s="5" t="s">
        <v>198</v>
      </c>
    </row>
    <row r="57" spans="1:3" ht="27.95" customHeight="1">
      <c r="A57" s="5" t="s">
        <v>219</v>
      </c>
      <c r="B57" s="6" t="s">
        <v>552</v>
      </c>
      <c r="C57" s="5" t="s">
        <v>190</v>
      </c>
    </row>
    <row r="58" spans="1:3" ht="27.95" customHeight="1">
      <c r="A58" s="5" t="s">
        <v>220</v>
      </c>
      <c r="B58" s="6" t="s">
        <v>553</v>
      </c>
      <c r="C58" s="5" t="s">
        <v>190</v>
      </c>
    </row>
    <row r="59" spans="1:3" ht="27.95" customHeight="1">
      <c r="A59" s="5" t="s">
        <v>221</v>
      </c>
      <c r="B59" s="6" t="s">
        <v>554</v>
      </c>
      <c r="C59" s="5" t="s">
        <v>190</v>
      </c>
    </row>
    <row r="60" spans="1:3" ht="27.95" customHeight="1">
      <c r="A60" s="5" t="s">
        <v>222</v>
      </c>
      <c r="B60" s="6" t="s">
        <v>555</v>
      </c>
      <c r="C60" s="5" t="s">
        <v>190</v>
      </c>
    </row>
    <row r="61" spans="1:3" ht="27.95" customHeight="1">
      <c r="A61" s="5" t="s">
        <v>223</v>
      </c>
      <c r="B61" s="6" t="s">
        <v>556</v>
      </c>
      <c r="C61" s="5" t="s">
        <v>190</v>
      </c>
    </row>
    <row r="62" spans="1:3" ht="27.95" customHeight="1">
      <c r="A62" s="5" t="s">
        <v>226</v>
      </c>
      <c r="B62" s="6" t="s">
        <v>557</v>
      </c>
      <c r="C62" s="5" t="s">
        <v>225</v>
      </c>
    </row>
    <row r="63" spans="1:3" ht="27.95" customHeight="1">
      <c r="A63" s="5" t="s">
        <v>227</v>
      </c>
      <c r="B63" s="6" t="s">
        <v>558</v>
      </c>
      <c r="C63" s="5" t="s">
        <v>225</v>
      </c>
    </row>
    <row r="64" spans="1:3" ht="27.95" customHeight="1">
      <c r="A64" s="5" t="s">
        <v>228</v>
      </c>
      <c r="B64" s="6" t="s">
        <v>559</v>
      </c>
      <c r="C64" s="5" t="s">
        <v>225</v>
      </c>
    </row>
    <row r="65" spans="1:3" ht="27.95" customHeight="1">
      <c r="A65" s="5" t="s">
        <v>229</v>
      </c>
      <c r="B65" s="6" t="s">
        <v>560</v>
      </c>
      <c r="C65" s="5" t="s">
        <v>225</v>
      </c>
    </row>
    <row r="66" spans="1:3" ht="27.95" customHeight="1">
      <c r="A66" s="5" t="s">
        <v>230</v>
      </c>
      <c r="B66" s="6" t="s">
        <v>561</v>
      </c>
      <c r="C66" s="5" t="s">
        <v>225</v>
      </c>
    </row>
    <row r="67" spans="1:3" ht="27.95" customHeight="1">
      <c r="A67" s="5" t="s">
        <v>231</v>
      </c>
      <c r="B67" s="6" t="s">
        <v>562</v>
      </c>
      <c r="C67" s="5" t="s">
        <v>225</v>
      </c>
    </row>
    <row r="68" spans="1:3" ht="27.95" customHeight="1">
      <c r="A68" s="5" t="s">
        <v>232</v>
      </c>
      <c r="B68" s="6" t="s">
        <v>563</v>
      </c>
      <c r="C68" s="5" t="s">
        <v>108</v>
      </c>
    </row>
    <row r="69" spans="1:3" ht="27.95" customHeight="1">
      <c r="A69" s="5" t="s">
        <v>233</v>
      </c>
      <c r="B69" s="6" t="s">
        <v>564</v>
      </c>
      <c r="C69" s="5" t="s">
        <v>108</v>
      </c>
    </row>
    <row r="70" spans="1:3" ht="27.95" customHeight="1">
      <c r="A70" s="5" t="s">
        <v>234</v>
      </c>
      <c r="B70" s="6" t="s">
        <v>565</v>
      </c>
      <c r="C70" s="5" t="s">
        <v>198</v>
      </c>
    </row>
    <row r="71" spans="1:3" ht="27.95" customHeight="1">
      <c r="A71" s="5" t="s">
        <v>235</v>
      </c>
      <c r="B71" s="6" t="s">
        <v>566</v>
      </c>
      <c r="C71" s="5" t="s">
        <v>108</v>
      </c>
    </row>
    <row r="72" spans="1:3" ht="27.95" customHeight="1">
      <c r="A72" s="5" t="s">
        <v>236</v>
      </c>
      <c r="B72" s="6" t="s">
        <v>567</v>
      </c>
      <c r="C72" s="5" t="s">
        <v>108</v>
      </c>
    </row>
    <row r="73" spans="1:3" ht="27.95" customHeight="1">
      <c r="A73" s="5" t="s">
        <v>238</v>
      </c>
      <c r="B73" s="6" t="s">
        <v>568</v>
      </c>
      <c r="C73" s="5" t="s">
        <v>237</v>
      </c>
    </row>
    <row r="74" spans="1:3" ht="27.95" customHeight="1">
      <c r="A74" s="5" t="s">
        <v>239</v>
      </c>
      <c r="B74" s="6" t="s">
        <v>569</v>
      </c>
      <c r="C74" s="5" t="s">
        <v>237</v>
      </c>
    </row>
    <row r="75" spans="1:3" ht="27.95" customHeight="1">
      <c r="A75" s="5" t="s">
        <v>240</v>
      </c>
      <c r="B75" s="6" t="s">
        <v>570</v>
      </c>
      <c r="C75" s="5" t="s">
        <v>237</v>
      </c>
    </row>
    <row r="76" spans="1:3" ht="27.95" customHeight="1">
      <c r="A76" s="5" t="s">
        <v>241</v>
      </c>
      <c r="B76" s="6" t="s">
        <v>571</v>
      </c>
      <c r="C76" s="5" t="s">
        <v>237</v>
      </c>
    </row>
    <row r="77" spans="1:3" ht="27.95" customHeight="1">
      <c r="A77" s="5" t="s">
        <v>242</v>
      </c>
      <c r="B77" s="6" t="s">
        <v>572</v>
      </c>
      <c r="C77" s="5" t="s">
        <v>237</v>
      </c>
    </row>
    <row r="78" spans="1:3" ht="27.95" customHeight="1">
      <c r="A78" s="5" t="s">
        <v>243</v>
      </c>
      <c r="B78" s="6" t="s">
        <v>573</v>
      </c>
      <c r="C78" s="5" t="s">
        <v>237</v>
      </c>
    </row>
    <row r="79" spans="1:3" ht="27.95" customHeight="1">
      <c r="A79" s="5" t="s">
        <v>244</v>
      </c>
      <c r="B79" s="6" t="s">
        <v>574</v>
      </c>
      <c r="C79" s="5" t="s">
        <v>237</v>
      </c>
    </row>
    <row r="80" spans="1:3" ht="27.95" customHeight="1">
      <c r="A80" s="5" t="s">
        <v>245</v>
      </c>
      <c r="B80" s="6" t="s">
        <v>575</v>
      </c>
      <c r="C80" s="5" t="s">
        <v>224</v>
      </c>
    </row>
    <row r="81" spans="1:3" ht="27.95" customHeight="1">
      <c r="A81" s="5" t="s">
        <v>246</v>
      </c>
      <c r="B81" s="6" t="s">
        <v>576</v>
      </c>
      <c r="C81" s="5" t="s">
        <v>108</v>
      </c>
    </row>
    <row r="82" spans="1:3" ht="27.95" customHeight="1">
      <c r="A82" s="5" t="s">
        <v>247</v>
      </c>
      <c r="B82" s="6" t="s">
        <v>577</v>
      </c>
      <c r="C82" s="5" t="s">
        <v>190</v>
      </c>
    </row>
    <row r="83" spans="1:3" ht="27.95" customHeight="1">
      <c r="A83" s="5" t="s">
        <v>249</v>
      </c>
      <c r="B83" s="6" t="s">
        <v>578</v>
      </c>
      <c r="C83" s="5" t="s">
        <v>190</v>
      </c>
    </row>
    <row r="84" spans="1:3" ht="27.95" customHeight="1">
      <c r="A84" s="5" t="s">
        <v>251</v>
      </c>
      <c r="B84" s="6" t="s">
        <v>579</v>
      </c>
      <c r="C84" s="5" t="s">
        <v>198</v>
      </c>
    </row>
    <row r="85" spans="1:3" ht="27.95" customHeight="1">
      <c r="A85" s="5" t="s">
        <v>252</v>
      </c>
      <c r="B85" s="6" t="s">
        <v>580</v>
      </c>
      <c r="C85" s="5" t="s">
        <v>198</v>
      </c>
    </row>
    <row r="86" spans="1:3" ht="27.95" customHeight="1">
      <c r="A86" s="5" t="s">
        <v>253</v>
      </c>
      <c r="B86" s="6" t="s">
        <v>581</v>
      </c>
      <c r="C86" s="5" t="s">
        <v>198</v>
      </c>
    </row>
    <row r="87" spans="1:3" ht="27.95" customHeight="1">
      <c r="A87" s="5" t="s">
        <v>254</v>
      </c>
      <c r="B87" s="6" t="s">
        <v>582</v>
      </c>
      <c r="C87" s="5" t="s">
        <v>198</v>
      </c>
    </row>
    <row r="88" spans="1:3" ht="27.95" customHeight="1">
      <c r="A88" s="5" t="s">
        <v>255</v>
      </c>
      <c r="B88" s="6" t="s">
        <v>583</v>
      </c>
      <c r="C88" s="5" t="s">
        <v>198</v>
      </c>
    </row>
    <row r="89" spans="1:3" ht="27.95" customHeight="1">
      <c r="A89" s="5" t="s">
        <v>256</v>
      </c>
      <c r="B89" s="6" t="s">
        <v>584</v>
      </c>
      <c r="C89" s="5" t="s">
        <v>198</v>
      </c>
    </row>
    <row r="90" spans="1:3" ht="27.95" customHeight="1">
      <c r="A90" s="5" t="s">
        <v>257</v>
      </c>
      <c r="B90" s="6" t="s">
        <v>585</v>
      </c>
      <c r="C90" s="5" t="s">
        <v>198</v>
      </c>
    </row>
    <row r="91" spans="1:3" ht="27.95" customHeight="1">
      <c r="A91" s="5" t="s">
        <v>258</v>
      </c>
      <c r="B91" s="6" t="s">
        <v>586</v>
      </c>
      <c r="C91" s="5" t="s">
        <v>198</v>
      </c>
    </row>
    <row r="92" spans="1:3" ht="27.95" customHeight="1">
      <c r="A92" s="5" t="s">
        <v>259</v>
      </c>
      <c r="B92" s="6" t="s">
        <v>587</v>
      </c>
      <c r="C92" s="5" t="s">
        <v>198</v>
      </c>
    </row>
    <row r="93" spans="1:3" ht="27.95" customHeight="1">
      <c r="A93" s="5" t="s">
        <v>260</v>
      </c>
      <c r="B93" s="6" t="s">
        <v>588</v>
      </c>
      <c r="C93" s="5" t="s">
        <v>198</v>
      </c>
    </row>
    <row r="94" spans="1:3" ht="27.95" customHeight="1">
      <c r="A94" s="5" t="s">
        <v>261</v>
      </c>
      <c r="B94" s="6" t="s">
        <v>589</v>
      </c>
      <c r="C94" s="5" t="s">
        <v>198</v>
      </c>
    </row>
    <row r="95" spans="1:3" ht="27.95" customHeight="1">
      <c r="A95" s="5" t="s">
        <v>262</v>
      </c>
      <c r="B95" s="6" t="s">
        <v>590</v>
      </c>
      <c r="C95" s="5" t="s">
        <v>198</v>
      </c>
    </row>
    <row r="96" spans="1:3" ht="27.95" customHeight="1">
      <c r="A96" s="5" t="s">
        <v>263</v>
      </c>
      <c r="B96" s="6" t="s">
        <v>591</v>
      </c>
      <c r="C96" s="5" t="s">
        <v>198</v>
      </c>
    </row>
    <row r="97" spans="1:3" ht="27.95" customHeight="1">
      <c r="A97" s="5" t="s">
        <v>264</v>
      </c>
      <c r="B97" s="6" t="s">
        <v>592</v>
      </c>
      <c r="C97" s="5" t="s">
        <v>198</v>
      </c>
    </row>
    <row r="98" spans="1:3" ht="27.95" customHeight="1">
      <c r="A98" s="5" t="s">
        <v>265</v>
      </c>
      <c r="B98" s="6" t="s">
        <v>593</v>
      </c>
      <c r="C98" s="5" t="s">
        <v>198</v>
      </c>
    </row>
    <row r="99" spans="1:3" ht="27.95" customHeight="1">
      <c r="A99" s="5" t="s">
        <v>266</v>
      </c>
      <c r="B99" s="6" t="s">
        <v>594</v>
      </c>
      <c r="C99" s="5" t="s">
        <v>198</v>
      </c>
    </row>
    <row r="100" spans="1:3" ht="27.95" customHeight="1">
      <c r="A100" s="5" t="s">
        <v>267</v>
      </c>
      <c r="B100" s="6" t="s">
        <v>595</v>
      </c>
      <c r="C100" s="5" t="s">
        <v>198</v>
      </c>
    </row>
    <row r="101" spans="1:3" ht="27.95" customHeight="1">
      <c r="A101" s="5" t="s">
        <v>268</v>
      </c>
      <c r="B101" s="6" t="s">
        <v>596</v>
      </c>
      <c r="C101" s="5" t="s">
        <v>198</v>
      </c>
    </row>
    <row r="102" spans="1:3" ht="27.95" customHeight="1">
      <c r="A102" s="5" t="s">
        <v>270</v>
      </c>
      <c r="B102" s="6" t="s">
        <v>597</v>
      </c>
      <c r="C102" s="5" t="s">
        <v>198</v>
      </c>
    </row>
    <row r="103" spans="1:3" ht="27.95" customHeight="1">
      <c r="A103" s="5" t="s">
        <v>271</v>
      </c>
      <c r="B103" s="6" t="s">
        <v>598</v>
      </c>
      <c r="C103" s="5" t="s">
        <v>269</v>
      </c>
    </row>
    <row r="104" spans="1:3" ht="27.95" customHeight="1">
      <c r="A104" s="5" t="s">
        <v>272</v>
      </c>
      <c r="B104" s="6" t="s">
        <v>599</v>
      </c>
      <c r="C104" s="5" t="s">
        <v>269</v>
      </c>
    </row>
    <row r="105" spans="1:3" ht="27.95" customHeight="1">
      <c r="A105" s="5" t="s">
        <v>273</v>
      </c>
      <c r="B105" s="6" t="s">
        <v>600</v>
      </c>
      <c r="C105" s="5" t="s">
        <v>190</v>
      </c>
    </row>
    <row r="106" spans="1:3" ht="27.95" customHeight="1">
      <c r="A106" s="5" t="s">
        <v>274</v>
      </c>
      <c r="B106" s="6" t="s">
        <v>601</v>
      </c>
      <c r="C106" s="5" t="s">
        <v>190</v>
      </c>
    </row>
    <row r="107" spans="1:3" ht="27.95" customHeight="1">
      <c r="A107" s="5" t="s">
        <v>275</v>
      </c>
      <c r="B107" s="6" t="s">
        <v>602</v>
      </c>
      <c r="C107" s="5" t="s">
        <v>190</v>
      </c>
    </row>
    <row r="108" spans="1:3" ht="27.95" customHeight="1">
      <c r="A108" s="5" t="s">
        <v>276</v>
      </c>
      <c r="B108" s="6" t="s">
        <v>603</v>
      </c>
      <c r="C108" s="5" t="s">
        <v>191</v>
      </c>
    </row>
    <row r="109" spans="1:3" ht="27.95" customHeight="1">
      <c r="A109" s="5" t="s">
        <v>277</v>
      </c>
      <c r="B109" s="6" t="s">
        <v>604</v>
      </c>
      <c r="C109" s="5" t="s">
        <v>191</v>
      </c>
    </row>
    <row r="110" spans="1:3" ht="27.95" customHeight="1">
      <c r="A110" s="5" t="s">
        <v>278</v>
      </c>
      <c r="B110" s="6" t="s">
        <v>605</v>
      </c>
      <c r="C110" s="5" t="s">
        <v>191</v>
      </c>
    </row>
    <row r="111" spans="1:3" ht="27.95" customHeight="1">
      <c r="A111" s="5" t="s">
        <v>279</v>
      </c>
      <c r="B111" s="6" t="s">
        <v>606</v>
      </c>
      <c r="C111" s="5" t="s">
        <v>191</v>
      </c>
    </row>
    <row r="112" spans="1:3" ht="27.95" customHeight="1">
      <c r="A112" s="5" t="s">
        <v>280</v>
      </c>
      <c r="B112" s="6" t="s">
        <v>607</v>
      </c>
      <c r="C112" s="7" t="s">
        <v>191</v>
      </c>
    </row>
    <row r="113" spans="1:3" ht="27.95" customHeight="1">
      <c r="A113" s="5" t="s">
        <v>281</v>
      </c>
      <c r="B113" s="6" t="s">
        <v>608</v>
      </c>
      <c r="C113" s="5" t="s">
        <v>191</v>
      </c>
    </row>
    <row r="114" spans="1:3" ht="27.95" customHeight="1">
      <c r="A114" s="5" t="s">
        <v>282</v>
      </c>
      <c r="B114" s="6" t="s">
        <v>609</v>
      </c>
      <c r="C114" s="5" t="s">
        <v>191</v>
      </c>
    </row>
    <row r="115" spans="1:3" ht="27.95" customHeight="1">
      <c r="A115" s="5" t="s">
        <v>283</v>
      </c>
      <c r="B115" s="6" t="s">
        <v>610</v>
      </c>
      <c r="C115" s="5" t="s">
        <v>191</v>
      </c>
    </row>
    <row r="116" spans="1:3" ht="27.95" customHeight="1">
      <c r="A116" s="5" t="s">
        <v>284</v>
      </c>
      <c r="B116" s="6" t="s">
        <v>611</v>
      </c>
      <c r="C116" s="5" t="s">
        <v>108</v>
      </c>
    </row>
    <row r="117" spans="1:3" ht="27.95" customHeight="1">
      <c r="A117" s="5" t="s">
        <v>285</v>
      </c>
      <c r="B117" s="6" t="s">
        <v>612</v>
      </c>
      <c r="C117" s="5" t="s">
        <v>191</v>
      </c>
    </row>
    <row r="118" spans="1:3" ht="27.95" customHeight="1">
      <c r="A118" s="5" t="s">
        <v>286</v>
      </c>
      <c r="B118" s="6" t="s">
        <v>613</v>
      </c>
      <c r="C118" s="5" t="s">
        <v>248</v>
      </c>
    </row>
    <row r="119" spans="1:3" ht="27.95" customHeight="1">
      <c r="A119" s="5" t="s">
        <v>287</v>
      </c>
      <c r="B119" s="6" t="s">
        <v>614</v>
      </c>
      <c r="C119" s="5" t="s">
        <v>248</v>
      </c>
    </row>
    <row r="120" spans="1:3" ht="27.95" customHeight="1">
      <c r="A120" s="5" t="s">
        <v>288</v>
      </c>
      <c r="B120" s="6" t="s">
        <v>615</v>
      </c>
      <c r="C120" s="5" t="s">
        <v>108</v>
      </c>
    </row>
    <row r="121" spans="1:3" ht="27.95" customHeight="1">
      <c r="A121" s="5" t="s">
        <v>289</v>
      </c>
      <c r="B121" s="6" t="s">
        <v>616</v>
      </c>
      <c r="C121" s="5" t="s">
        <v>248</v>
      </c>
    </row>
    <row r="122" spans="1:3" ht="27.95" customHeight="1">
      <c r="A122" s="5" t="s">
        <v>290</v>
      </c>
      <c r="B122" s="6" t="s">
        <v>617</v>
      </c>
      <c r="C122" s="5" t="s">
        <v>108</v>
      </c>
    </row>
    <row r="123" spans="1:3" ht="27.95" customHeight="1">
      <c r="A123" s="5" t="s">
        <v>291</v>
      </c>
      <c r="B123" s="6" t="s">
        <v>618</v>
      </c>
      <c r="C123" s="5" t="s">
        <v>108</v>
      </c>
    </row>
    <row r="124" spans="1:3" ht="27.95" customHeight="1">
      <c r="A124" s="5" t="s">
        <v>292</v>
      </c>
      <c r="B124" s="6" t="s">
        <v>619</v>
      </c>
      <c r="C124" s="5" t="s">
        <v>108</v>
      </c>
    </row>
    <row r="125" spans="1:3" ht="27.95" customHeight="1">
      <c r="A125" s="5" t="s">
        <v>293</v>
      </c>
      <c r="B125" s="6" t="s">
        <v>620</v>
      </c>
      <c r="C125" s="5" t="s">
        <v>108</v>
      </c>
    </row>
    <row r="126" spans="1:3" ht="27.95" customHeight="1">
      <c r="A126" s="5" t="s">
        <v>294</v>
      </c>
      <c r="B126" s="6" t="s">
        <v>621</v>
      </c>
      <c r="C126" s="5" t="s">
        <v>108</v>
      </c>
    </row>
    <row r="127" spans="1:3" ht="27.95" customHeight="1">
      <c r="A127" s="5" t="s">
        <v>295</v>
      </c>
      <c r="B127" s="6" t="s">
        <v>622</v>
      </c>
      <c r="C127" s="5" t="s">
        <v>108</v>
      </c>
    </row>
    <row r="128" spans="1:3" ht="27.95" customHeight="1">
      <c r="A128" s="5" t="s">
        <v>296</v>
      </c>
      <c r="B128" s="6" t="s">
        <v>623</v>
      </c>
      <c r="C128" s="5" t="s">
        <v>108</v>
      </c>
    </row>
    <row r="129" spans="1:3" ht="27.95" customHeight="1">
      <c r="A129" s="5" t="s">
        <v>297</v>
      </c>
      <c r="B129" s="6" t="s">
        <v>624</v>
      </c>
      <c r="C129" s="5" t="s">
        <v>108</v>
      </c>
    </row>
    <row r="130" spans="1:3" ht="27.95" customHeight="1">
      <c r="A130" s="5" t="s">
        <v>298</v>
      </c>
      <c r="B130" s="6" t="s">
        <v>625</v>
      </c>
      <c r="C130" s="5" t="s">
        <v>108</v>
      </c>
    </row>
    <row r="131" spans="1:3" ht="27.95" customHeight="1">
      <c r="A131" s="5" t="s">
        <v>299</v>
      </c>
      <c r="B131" s="6" t="s">
        <v>626</v>
      </c>
      <c r="C131" s="5" t="s">
        <v>248</v>
      </c>
    </row>
    <row r="132" spans="1:3" ht="27.95" customHeight="1">
      <c r="A132" s="5" t="s">
        <v>300</v>
      </c>
      <c r="B132" s="6" t="s">
        <v>627</v>
      </c>
      <c r="C132" s="5" t="s">
        <v>198</v>
      </c>
    </row>
    <row r="133" spans="1:3" ht="27.95" customHeight="1">
      <c r="A133" s="5" t="s">
        <v>301</v>
      </c>
      <c r="B133" s="6" t="s">
        <v>628</v>
      </c>
      <c r="C133" s="5" t="s">
        <v>269</v>
      </c>
    </row>
    <row r="134" spans="1:3" ht="27.95" customHeight="1">
      <c r="A134" s="5" t="s">
        <v>302</v>
      </c>
      <c r="B134" s="6" t="s">
        <v>629</v>
      </c>
      <c r="C134" s="5" t="s">
        <v>190</v>
      </c>
    </row>
    <row r="135" spans="1:3" ht="27.95" customHeight="1">
      <c r="A135" s="5" t="s">
        <v>303</v>
      </c>
      <c r="B135" s="6" t="s">
        <v>630</v>
      </c>
      <c r="C135" s="5" t="s">
        <v>269</v>
      </c>
    </row>
    <row r="136" spans="1:3" ht="27.95" customHeight="1">
      <c r="A136" s="5" t="s">
        <v>304</v>
      </c>
      <c r="B136" s="6" t="s">
        <v>631</v>
      </c>
      <c r="C136" s="5" t="s">
        <v>269</v>
      </c>
    </row>
    <row r="137" spans="1:3" ht="27.95" customHeight="1">
      <c r="A137" s="5" t="s">
        <v>305</v>
      </c>
      <c r="B137" s="6" t="s">
        <v>632</v>
      </c>
      <c r="C137" s="5" t="s">
        <v>269</v>
      </c>
    </row>
    <row r="138" spans="1:3" ht="27.95" customHeight="1">
      <c r="A138" s="5" t="s">
        <v>306</v>
      </c>
      <c r="B138" s="6" t="s">
        <v>633</v>
      </c>
      <c r="C138" s="5" t="s">
        <v>269</v>
      </c>
    </row>
    <row r="139" spans="1:3" ht="27.95" customHeight="1">
      <c r="A139" s="5" t="s">
        <v>307</v>
      </c>
      <c r="B139" s="6" t="s">
        <v>634</v>
      </c>
      <c r="C139" s="5" t="s">
        <v>198</v>
      </c>
    </row>
    <row r="140" spans="1:3" ht="27.95" customHeight="1">
      <c r="A140" s="5" t="s">
        <v>308</v>
      </c>
      <c r="B140" s="6" t="s">
        <v>635</v>
      </c>
      <c r="C140" s="5" t="s">
        <v>198</v>
      </c>
    </row>
    <row r="141" spans="1:3" ht="27.95" customHeight="1">
      <c r="A141" s="5" t="s">
        <v>310</v>
      </c>
      <c r="B141" s="6" t="s">
        <v>636</v>
      </c>
      <c r="C141" s="5" t="s">
        <v>309</v>
      </c>
    </row>
    <row r="142" spans="1:3" ht="27.95" customHeight="1">
      <c r="A142" s="5" t="s">
        <v>311</v>
      </c>
      <c r="B142" s="6" t="s">
        <v>637</v>
      </c>
      <c r="C142" s="5" t="s">
        <v>309</v>
      </c>
    </row>
    <row r="143" spans="1:3" ht="27.95" customHeight="1">
      <c r="A143" s="5" t="s">
        <v>312</v>
      </c>
      <c r="B143" s="6" t="s">
        <v>638</v>
      </c>
      <c r="C143" s="5" t="s">
        <v>309</v>
      </c>
    </row>
    <row r="144" spans="1:3" ht="27.95" customHeight="1">
      <c r="A144" s="5" t="s">
        <v>313</v>
      </c>
      <c r="B144" s="6" t="s">
        <v>639</v>
      </c>
      <c r="C144" s="5" t="s">
        <v>309</v>
      </c>
    </row>
    <row r="145" spans="1:3" ht="27.95" customHeight="1">
      <c r="A145" s="5" t="s">
        <v>314</v>
      </c>
      <c r="B145" s="6" t="s">
        <v>640</v>
      </c>
      <c r="C145" s="5" t="s">
        <v>269</v>
      </c>
    </row>
    <row r="146" spans="1:3" ht="27.95" customHeight="1">
      <c r="A146" s="5" t="s">
        <v>315</v>
      </c>
      <c r="B146" s="6" t="s">
        <v>641</v>
      </c>
      <c r="C146" s="5" t="s">
        <v>198</v>
      </c>
    </row>
    <row r="147" spans="1:3" ht="27.95" customHeight="1">
      <c r="A147" s="5" t="s">
        <v>316</v>
      </c>
      <c r="B147" s="6" t="s">
        <v>642</v>
      </c>
      <c r="C147" s="5" t="s">
        <v>108</v>
      </c>
    </row>
    <row r="148" spans="1:3" ht="27.95" customHeight="1">
      <c r="A148" s="5" t="s">
        <v>318</v>
      </c>
      <c r="B148" s="6" t="s">
        <v>643</v>
      </c>
      <c r="C148" s="5" t="s">
        <v>108</v>
      </c>
    </row>
    <row r="149" spans="1:3" ht="27.95" customHeight="1">
      <c r="A149" s="5" t="s">
        <v>319</v>
      </c>
      <c r="B149" s="6" t="s">
        <v>644</v>
      </c>
      <c r="C149" s="5" t="s">
        <v>269</v>
      </c>
    </row>
    <row r="150" spans="1:3" ht="27.95" customHeight="1">
      <c r="A150" s="5" t="s">
        <v>320</v>
      </c>
      <c r="B150" s="6" t="s">
        <v>645</v>
      </c>
      <c r="C150" s="5" t="s">
        <v>269</v>
      </c>
    </row>
    <row r="151" spans="1:3" ht="27.95" customHeight="1">
      <c r="A151" s="5" t="s">
        <v>321</v>
      </c>
      <c r="B151" s="6" t="s">
        <v>646</v>
      </c>
      <c r="C151" s="5" t="s">
        <v>269</v>
      </c>
    </row>
    <row r="152" spans="1:3" ht="27.95" customHeight="1">
      <c r="A152" s="5" t="s">
        <v>322</v>
      </c>
      <c r="B152" s="6" t="s">
        <v>647</v>
      </c>
      <c r="C152" s="5" t="s">
        <v>269</v>
      </c>
    </row>
    <row r="153" spans="1:3" ht="27.95" customHeight="1">
      <c r="A153" s="5" t="s">
        <v>323</v>
      </c>
      <c r="B153" s="6" t="s">
        <v>648</v>
      </c>
      <c r="C153" s="5" t="s">
        <v>269</v>
      </c>
    </row>
    <row r="154" spans="1:3" ht="27.95" customHeight="1">
      <c r="A154" s="5" t="s">
        <v>324</v>
      </c>
      <c r="B154" s="6" t="s">
        <v>649</v>
      </c>
      <c r="C154" s="5" t="s">
        <v>269</v>
      </c>
    </row>
    <row r="155" spans="1:3" ht="27.95" customHeight="1">
      <c r="A155" s="5" t="s">
        <v>325</v>
      </c>
      <c r="B155" s="6" t="s">
        <v>650</v>
      </c>
      <c r="C155" s="5" t="s">
        <v>269</v>
      </c>
    </row>
    <row r="156" spans="1:3" ht="27.95" customHeight="1">
      <c r="A156" s="5" t="s">
        <v>326</v>
      </c>
      <c r="B156" s="6" t="s">
        <v>651</v>
      </c>
      <c r="C156" s="5" t="s">
        <v>269</v>
      </c>
    </row>
    <row r="157" spans="1:3" ht="27.95" customHeight="1">
      <c r="A157" s="5" t="s">
        <v>327</v>
      </c>
      <c r="B157" s="6" t="s">
        <v>652</v>
      </c>
      <c r="C157" s="5" t="s">
        <v>269</v>
      </c>
    </row>
    <row r="158" spans="1:3" ht="27.95" customHeight="1">
      <c r="A158" s="5" t="s">
        <v>328</v>
      </c>
      <c r="B158" s="6" t="s">
        <v>653</v>
      </c>
      <c r="C158" s="5" t="s">
        <v>269</v>
      </c>
    </row>
    <row r="159" spans="1:3" ht="27.95" customHeight="1">
      <c r="A159" s="5" t="s">
        <v>329</v>
      </c>
      <c r="B159" s="6" t="s">
        <v>654</v>
      </c>
      <c r="C159" s="5" t="s">
        <v>269</v>
      </c>
    </row>
    <row r="160" spans="1:3" ht="27.95" customHeight="1">
      <c r="A160" s="5" t="s">
        <v>330</v>
      </c>
      <c r="B160" s="6" t="s">
        <v>655</v>
      </c>
      <c r="C160" s="5" t="s">
        <v>269</v>
      </c>
    </row>
    <row r="161" spans="1:3" ht="27.95" customHeight="1">
      <c r="A161" s="5" t="s">
        <v>331</v>
      </c>
      <c r="B161" s="6" t="s">
        <v>656</v>
      </c>
      <c r="C161" s="5" t="s">
        <v>269</v>
      </c>
    </row>
    <row r="162" spans="1:3" ht="27.95" customHeight="1">
      <c r="A162" s="5" t="s">
        <v>332</v>
      </c>
      <c r="B162" s="6" t="s">
        <v>657</v>
      </c>
      <c r="C162" s="5" t="s">
        <v>269</v>
      </c>
    </row>
    <row r="163" spans="1:3" ht="27.95" customHeight="1">
      <c r="A163" s="5" t="s">
        <v>333</v>
      </c>
      <c r="B163" s="6" t="s">
        <v>658</v>
      </c>
      <c r="C163" s="5" t="s">
        <v>269</v>
      </c>
    </row>
    <row r="164" spans="1:3" ht="27.95" customHeight="1">
      <c r="A164" s="5" t="s">
        <v>334</v>
      </c>
      <c r="B164" s="6" t="s">
        <v>659</v>
      </c>
      <c r="C164" s="5" t="s">
        <v>269</v>
      </c>
    </row>
    <row r="165" spans="1:3" ht="27.95" customHeight="1">
      <c r="A165" s="5" t="s">
        <v>335</v>
      </c>
      <c r="B165" s="6" t="s">
        <v>660</v>
      </c>
      <c r="C165" s="5" t="s">
        <v>269</v>
      </c>
    </row>
    <row r="166" spans="1:3" ht="27.95" customHeight="1">
      <c r="A166" s="5" t="s">
        <v>336</v>
      </c>
      <c r="B166" s="6" t="s">
        <v>661</v>
      </c>
      <c r="C166" s="5" t="s">
        <v>198</v>
      </c>
    </row>
    <row r="167" spans="1:3" ht="27.95" customHeight="1">
      <c r="A167" s="5" t="s">
        <v>337</v>
      </c>
      <c r="B167" s="6" t="s">
        <v>662</v>
      </c>
      <c r="C167" s="5" t="s">
        <v>198</v>
      </c>
    </row>
    <row r="168" spans="1:3" ht="27.95" customHeight="1">
      <c r="A168" s="5" t="s">
        <v>338</v>
      </c>
      <c r="B168" s="6" t="s">
        <v>663</v>
      </c>
      <c r="C168" s="5" t="s">
        <v>269</v>
      </c>
    </row>
    <row r="169" spans="1:3" ht="27.95" customHeight="1">
      <c r="A169" s="5" t="s">
        <v>339</v>
      </c>
      <c r="B169" s="6" t="s">
        <v>664</v>
      </c>
      <c r="C169" s="5" t="s">
        <v>269</v>
      </c>
    </row>
    <row r="170" spans="1:3" ht="27.95" customHeight="1">
      <c r="A170" s="5" t="s">
        <v>340</v>
      </c>
      <c r="B170" s="6" t="s">
        <v>665</v>
      </c>
      <c r="C170" s="5" t="s">
        <v>269</v>
      </c>
    </row>
    <row r="171" spans="1:3" ht="27.95" customHeight="1">
      <c r="A171" s="5" t="s">
        <v>341</v>
      </c>
      <c r="B171" s="6" t="s">
        <v>666</v>
      </c>
      <c r="C171" s="5" t="s">
        <v>269</v>
      </c>
    </row>
    <row r="172" spans="1:3" ht="27.95" customHeight="1">
      <c r="A172" s="5" t="s">
        <v>342</v>
      </c>
      <c r="B172" s="6" t="s">
        <v>667</v>
      </c>
      <c r="C172" s="5" t="s">
        <v>269</v>
      </c>
    </row>
    <row r="173" spans="1:3" ht="27.95" customHeight="1">
      <c r="A173" s="5" t="s">
        <v>343</v>
      </c>
      <c r="B173" s="6" t="s">
        <v>668</v>
      </c>
      <c r="C173" s="5" t="s">
        <v>269</v>
      </c>
    </row>
    <row r="174" spans="1:3" ht="27.95" customHeight="1">
      <c r="A174" s="5" t="s">
        <v>344</v>
      </c>
      <c r="B174" s="6" t="s">
        <v>669</v>
      </c>
      <c r="C174" s="5" t="s">
        <v>269</v>
      </c>
    </row>
    <row r="175" spans="1:3" ht="27.95" customHeight="1">
      <c r="A175" s="5" t="s">
        <v>345</v>
      </c>
      <c r="B175" s="6" t="s">
        <v>670</v>
      </c>
      <c r="C175" s="5" t="s">
        <v>269</v>
      </c>
    </row>
    <row r="176" spans="1:3" ht="27.95" customHeight="1">
      <c r="A176" s="5" t="s">
        <v>346</v>
      </c>
      <c r="B176" s="6" t="s">
        <v>671</v>
      </c>
      <c r="C176" s="5" t="s">
        <v>190</v>
      </c>
    </row>
    <row r="177" spans="1:3" ht="27.95" customHeight="1">
      <c r="A177" s="5" t="s">
        <v>347</v>
      </c>
      <c r="B177" s="6" t="s">
        <v>672</v>
      </c>
      <c r="C177" s="5" t="s">
        <v>198</v>
      </c>
    </row>
    <row r="178" spans="1:3" ht="27.95" customHeight="1">
      <c r="A178" s="5" t="s">
        <v>348</v>
      </c>
      <c r="B178" s="6" t="s">
        <v>673</v>
      </c>
      <c r="C178" s="5" t="s">
        <v>198</v>
      </c>
    </row>
    <row r="179" spans="1:3" ht="27.95" customHeight="1">
      <c r="A179" s="5" t="s">
        <v>349</v>
      </c>
      <c r="B179" s="6" t="s">
        <v>674</v>
      </c>
      <c r="C179" s="5" t="s">
        <v>198</v>
      </c>
    </row>
    <row r="180" spans="1:3" ht="27.95" customHeight="1">
      <c r="A180" s="5" t="s">
        <v>350</v>
      </c>
      <c r="B180" s="6" t="s">
        <v>675</v>
      </c>
      <c r="C180" s="5" t="s">
        <v>198</v>
      </c>
    </row>
    <row r="181" spans="1:3" ht="27.95" customHeight="1">
      <c r="A181" s="5" t="s">
        <v>352</v>
      </c>
      <c r="B181" s="6" t="s">
        <v>676</v>
      </c>
      <c r="C181" s="5" t="s">
        <v>351</v>
      </c>
    </row>
    <row r="182" spans="1:3" ht="27.95" customHeight="1">
      <c r="A182" s="5" t="s">
        <v>353</v>
      </c>
      <c r="B182" s="6" t="s">
        <v>677</v>
      </c>
      <c r="C182" s="5" t="s">
        <v>190</v>
      </c>
    </row>
    <row r="183" spans="1:3" ht="27.95" customHeight="1">
      <c r="A183" s="5" t="s">
        <v>354</v>
      </c>
      <c r="B183" s="6" t="s">
        <v>678</v>
      </c>
      <c r="C183" s="5" t="s">
        <v>198</v>
      </c>
    </row>
    <row r="184" spans="1:3" ht="27.95" customHeight="1">
      <c r="A184" s="5" t="s">
        <v>361</v>
      </c>
      <c r="B184" s="6" t="s">
        <v>679</v>
      </c>
      <c r="C184" s="5" t="s">
        <v>198</v>
      </c>
    </row>
    <row r="185" spans="1:3" ht="27.95" customHeight="1">
      <c r="A185" s="5" t="s">
        <v>680</v>
      </c>
      <c r="B185" s="6" t="s">
        <v>681</v>
      </c>
      <c r="C185" s="5" t="s">
        <v>190</v>
      </c>
    </row>
    <row r="186" spans="1:3" ht="27.95" customHeight="1">
      <c r="A186" s="5" t="s">
        <v>682</v>
      </c>
      <c r="B186" s="6" t="s">
        <v>683</v>
      </c>
      <c r="C186" s="5" t="s">
        <v>198</v>
      </c>
    </row>
    <row r="187" spans="1:3" ht="27.95" customHeight="1">
      <c r="A187" s="5" t="s">
        <v>684</v>
      </c>
      <c r="B187" s="6" t="s">
        <v>685</v>
      </c>
      <c r="C187" s="5" t="s">
        <v>198</v>
      </c>
    </row>
    <row r="188" spans="1:3" ht="27.95" customHeight="1">
      <c r="A188" s="5" t="s">
        <v>686</v>
      </c>
      <c r="B188" s="6" t="s">
        <v>687</v>
      </c>
      <c r="C188" s="8" t="s">
        <v>198</v>
      </c>
    </row>
    <row r="189" spans="1:3" ht="27.95" customHeight="1">
      <c r="A189" s="5" t="s">
        <v>688</v>
      </c>
      <c r="B189" s="6" t="s">
        <v>689</v>
      </c>
      <c r="C189" s="5" t="s">
        <v>198</v>
      </c>
    </row>
    <row r="190" spans="1:3" ht="27.95" customHeight="1"/>
    <row r="191" spans="1:3" ht="27.95" customHeight="1"/>
    <row r="192" spans="1:3" ht="27.95" customHeight="1"/>
    <row r="193" ht="27.95" customHeight="1"/>
    <row r="194" ht="27.95" customHeight="1"/>
    <row r="195" ht="27.95" customHeight="1"/>
    <row r="196" ht="27.95" customHeight="1"/>
    <row r="197" ht="27.95" customHeight="1"/>
    <row r="198" ht="27.95" customHeight="1"/>
    <row r="199" ht="27.95" customHeight="1"/>
    <row r="200" ht="27.95" customHeight="1"/>
    <row r="201" ht="27.95" customHeight="1"/>
    <row r="202" ht="27.95" customHeight="1"/>
    <row r="203" ht="27.95" customHeight="1"/>
    <row r="204" ht="27.95" customHeight="1"/>
    <row r="205" ht="27.95" customHeight="1"/>
    <row r="206" ht="27.95" customHeight="1"/>
    <row r="207" ht="27.95" customHeight="1"/>
    <row r="208" ht="27.95" customHeight="1"/>
  </sheetData>
  <mergeCells count="3">
    <mergeCell ref="A1:A3"/>
    <mergeCell ref="B1:B3"/>
    <mergeCell ref="C1:C3"/>
  </mergeCells>
  <pageMargins left="0.23622047244094491" right="0.23622047244094491" top="0.74803149606299213" bottom="0.74803149606299213" header="0.31496062992125984" footer="0.31496062992125984"/>
  <pageSetup scale="92" orientation="portrait" r:id="rId1"/>
  <rowBreaks count="1" manualBreakCount="1">
    <brk id="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2"/>
  <sheetViews>
    <sheetView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2.75"/>
  <cols>
    <col min="1" max="1" width="20.625" style="2" customWidth="1"/>
    <col min="2" max="2" width="65.625" style="2" customWidth="1"/>
    <col min="3" max="3" width="12.625" style="2" customWidth="1"/>
    <col min="4" max="16384" width="9" style="2"/>
  </cols>
  <sheetData>
    <row r="1" spans="1:3" s="1" customFormat="1" ht="17.25" customHeight="1">
      <c r="A1" s="24" t="s">
        <v>355</v>
      </c>
      <c r="B1" s="25" t="s">
        <v>395</v>
      </c>
      <c r="C1" s="27" t="s">
        <v>106</v>
      </c>
    </row>
    <row r="2" spans="1:3" ht="17.25" customHeight="1">
      <c r="A2" s="24"/>
      <c r="B2" s="26"/>
      <c r="C2" s="28"/>
    </row>
    <row r="3" spans="1:3" ht="17.25" customHeight="1">
      <c r="A3" s="24"/>
      <c r="B3" s="26"/>
      <c r="C3" s="29"/>
    </row>
    <row r="4" spans="1:3" ht="27.95" customHeight="1">
      <c r="A4" s="9" t="s">
        <v>37</v>
      </c>
      <c r="B4" s="10" t="s">
        <v>690</v>
      </c>
      <c r="C4" s="9" t="s">
        <v>237</v>
      </c>
    </row>
    <row r="5" spans="1:3" ht="27.95" customHeight="1">
      <c r="A5" s="9" t="s">
        <v>38</v>
      </c>
      <c r="B5" s="10" t="s">
        <v>691</v>
      </c>
      <c r="C5" s="9" t="s">
        <v>190</v>
      </c>
    </row>
    <row r="6" spans="1:3" ht="27.95" customHeight="1">
      <c r="A6" s="9" t="s">
        <v>39</v>
      </c>
      <c r="B6" s="10" t="s">
        <v>692</v>
      </c>
      <c r="C6" s="9" t="s">
        <v>356</v>
      </c>
    </row>
    <row r="7" spans="1:3" ht="27.95" customHeight="1">
      <c r="A7" s="9" t="s">
        <v>40</v>
      </c>
      <c r="B7" s="10" t="s">
        <v>693</v>
      </c>
      <c r="C7" s="9" t="s">
        <v>237</v>
      </c>
    </row>
    <row r="8" spans="1:3" ht="27.95" customHeight="1">
      <c r="A8" s="9" t="s">
        <v>41</v>
      </c>
      <c r="B8" s="10" t="s">
        <v>694</v>
      </c>
      <c r="C8" s="9" t="s">
        <v>356</v>
      </c>
    </row>
    <row r="9" spans="1:3" ht="27.95" customHeight="1">
      <c r="A9" s="9" t="s">
        <v>42</v>
      </c>
      <c r="B9" s="10" t="s">
        <v>695</v>
      </c>
      <c r="C9" s="9" t="s">
        <v>190</v>
      </c>
    </row>
    <row r="10" spans="1:3" ht="27.95" customHeight="1">
      <c r="A10" s="9" t="s">
        <v>43</v>
      </c>
      <c r="B10" s="10" t="s">
        <v>696</v>
      </c>
      <c r="C10" s="9" t="s">
        <v>190</v>
      </c>
    </row>
    <row r="11" spans="1:3" ht="27.95" customHeight="1">
      <c r="A11" s="9" t="s">
        <v>44</v>
      </c>
      <c r="B11" s="10" t="s">
        <v>697</v>
      </c>
      <c r="C11" s="9" t="s">
        <v>190</v>
      </c>
    </row>
    <row r="12" spans="1:3" ht="27.95" customHeight="1">
      <c r="A12" s="9" t="s">
        <v>45</v>
      </c>
      <c r="B12" s="10" t="s">
        <v>698</v>
      </c>
      <c r="C12" s="9" t="s">
        <v>190</v>
      </c>
    </row>
    <row r="13" spans="1:3" ht="27.95" customHeight="1">
      <c r="A13" s="9" t="s">
        <v>46</v>
      </c>
      <c r="B13" s="10" t="s">
        <v>699</v>
      </c>
      <c r="C13" s="9" t="s">
        <v>237</v>
      </c>
    </row>
    <row r="14" spans="1:3" ht="27.95" customHeight="1">
      <c r="A14" s="9" t="s">
        <v>47</v>
      </c>
      <c r="B14" s="10" t="s">
        <v>700</v>
      </c>
      <c r="C14" s="9" t="s">
        <v>237</v>
      </c>
    </row>
    <row r="15" spans="1:3" ht="27.95" customHeight="1">
      <c r="A15" s="9" t="s">
        <v>48</v>
      </c>
      <c r="B15" s="10" t="s">
        <v>701</v>
      </c>
      <c r="C15" s="9" t="s">
        <v>198</v>
      </c>
    </row>
    <row r="16" spans="1:3" ht="27.95" customHeight="1">
      <c r="A16" s="9" t="s">
        <v>49</v>
      </c>
      <c r="B16" s="10" t="s">
        <v>702</v>
      </c>
      <c r="C16" s="9" t="s">
        <v>108</v>
      </c>
    </row>
    <row r="17" spans="1:3" ht="27.95" customHeight="1">
      <c r="A17" s="9" t="s">
        <v>358</v>
      </c>
      <c r="B17" s="10" t="s">
        <v>703</v>
      </c>
      <c r="C17" s="9" t="s">
        <v>190</v>
      </c>
    </row>
    <row r="18" spans="1:3" ht="27.95" customHeight="1">
      <c r="A18" s="9" t="s">
        <v>50</v>
      </c>
      <c r="B18" s="10" t="s">
        <v>704</v>
      </c>
      <c r="C18" s="9" t="s">
        <v>357</v>
      </c>
    </row>
    <row r="19" spans="1:3" ht="27.95" customHeight="1">
      <c r="A19" s="9" t="s">
        <v>51</v>
      </c>
      <c r="B19" s="10" t="s">
        <v>705</v>
      </c>
      <c r="C19" s="9" t="s">
        <v>190</v>
      </c>
    </row>
    <row r="20" spans="1:3" ht="27.95" customHeight="1">
      <c r="A20" s="9" t="s">
        <v>52</v>
      </c>
      <c r="B20" s="10" t="s">
        <v>706</v>
      </c>
      <c r="C20" s="9" t="s">
        <v>108</v>
      </c>
    </row>
    <row r="21" spans="1:3" ht="27.95" customHeight="1">
      <c r="A21" s="9" t="s">
        <v>53</v>
      </c>
      <c r="B21" s="10" t="s">
        <v>707</v>
      </c>
      <c r="C21" s="9" t="s">
        <v>269</v>
      </c>
    </row>
    <row r="22" spans="1:3" ht="27.95" customHeight="1">
      <c r="A22" s="9" t="s">
        <v>54</v>
      </c>
      <c r="B22" s="10" t="s">
        <v>708</v>
      </c>
      <c r="C22" s="9" t="s">
        <v>359</v>
      </c>
    </row>
    <row r="23" spans="1:3" ht="27.95" customHeight="1">
      <c r="A23" s="9" t="s">
        <v>55</v>
      </c>
      <c r="B23" s="10" t="s">
        <v>709</v>
      </c>
      <c r="C23" s="9" t="s">
        <v>108</v>
      </c>
    </row>
    <row r="24" spans="1:3" ht="27.95" customHeight="1">
      <c r="A24" s="9" t="s">
        <v>56</v>
      </c>
      <c r="B24" s="10" t="s">
        <v>710</v>
      </c>
      <c r="C24" s="9" t="s">
        <v>108</v>
      </c>
    </row>
    <row r="25" spans="1:3" ht="27.95" customHeight="1">
      <c r="A25" s="9" t="s">
        <v>57</v>
      </c>
      <c r="B25" s="10" t="s">
        <v>711</v>
      </c>
      <c r="C25" s="9" t="s">
        <v>108</v>
      </c>
    </row>
    <row r="26" spans="1:3" ht="27.95" customHeight="1">
      <c r="A26" s="9" t="s">
        <v>58</v>
      </c>
      <c r="B26" s="10" t="s">
        <v>712</v>
      </c>
      <c r="C26" s="9" t="s">
        <v>108</v>
      </c>
    </row>
    <row r="27" spans="1:3" ht="27.95" customHeight="1">
      <c r="A27" s="9" t="s">
        <v>59</v>
      </c>
      <c r="B27" s="10" t="s">
        <v>713</v>
      </c>
      <c r="C27" s="9" t="s">
        <v>108</v>
      </c>
    </row>
    <row r="28" spans="1:3" ht="27.95" customHeight="1">
      <c r="A28" s="9" t="s">
        <v>60</v>
      </c>
      <c r="B28" s="10" t="s">
        <v>714</v>
      </c>
      <c r="C28" s="9" t="s">
        <v>198</v>
      </c>
    </row>
    <row r="29" spans="1:3" ht="27.95" customHeight="1">
      <c r="A29" s="9" t="s">
        <v>61</v>
      </c>
      <c r="B29" s="10" t="s">
        <v>715</v>
      </c>
      <c r="C29" s="9" t="s">
        <v>317</v>
      </c>
    </row>
    <row r="30" spans="1:3" ht="27.95" customHeight="1">
      <c r="A30" s="9" t="s">
        <v>62</v>
      </c>
      <c r="B30" s="10" t="s">
        <v>716</v>
      </c>
      <c r="C30" s="9" t="s">
        <v>317</v>
      </c>
    </row>
    <row r="31" spans="1:3" ht="27.95" customHeight="1">
      <c r="A31" s="9" t="s">
        <v>63</v>
      </c>
      <c r="B31" s="10" t="s">
        <v>717</v>
      </c>
      <c r="C31" s="9" t="s">
        <v>360</v>
      </c>
    </row>
    <row r="32" spans="1:3" ht="27.95" customHeight="1">
      <c r="A32" s="9" t="s">
        <v>64</v>
      </c>
      <c r="B32" s="10" t="s">
        <v>718</v>
      </c>
      <c r="C32" s="9" t="s">
        <v>108</v>
      </c>
    </row>
    <row r="33" spans="1:3" ht="27.95" customHeight="1">
      <c r="A33" s="9" t="s">
        <v>65</v>
      </c>
      <c r="B33" s="10" t="s">
        <v>719</v>
      </c>
      <c r="C33" s="9" t="s">
        <v>108</v>
      </c>
    </row>
    <row r="34" spans="1:3" ht="27.95" customHeight="1">
      <c r="A34" s="9" t="s">
        <v>66</v>
      </c>
      <c r="B34" s="10" t="s">
        <v>720</v>
      </c>
      <c r="C34" s="9" t="s">
        <v>108</v>
      </c>
    </row>
    <row r="35" spans="1:3" ht="27.95" customHeight="1">
      <c r="A35" s="9" t="s">
        <v>67</v>
      </c>
      <c r="B35" s="10" t="s">
        <v>721</v>
      </c>
      <c r="C35" s="9" t="s">
        <v>250</v>
      </c>
    </row>
    <row r="36" spans="1:3" ht="27.95" customHeight="1">
      <c r="A36" s="9" t="s">
        <v>68</v>
      </c>
      <c r="B36" s="10" t="s">
        <v>722</v>
      </c>
      <c r="C36" s="9" t="s">
        <v>190</v>
      </c>
    </row>
    <row r="37" spans="1:3" ht="27.95" customHeight="1">
      <c r="A37" s="9" t="s">
        <v>69</v>
      </c>
      <c r="B37" s="10" t="s">
        <v>723</v>
      </c>
      <c r="C37" s="9" t="s">
        <v>190</v>
      </c>
    </row>
    <row r="38" spans="1:3" ht="27.95" customHeight="1">
      <c r="A38" s="9" t="s">
        <v>70</v>
      </c>
      <c r="B38" s="10" t="s">
        <v>724</v>
      </c>
      <c r="C38" s="9" t="s">
        <v>190</v>
      </c>
    </row>
    <row r="39" spans="1:3" ht="27.95" customHeight="1">
      <c r="A39" s="9" t="s">
        <v>71</v>
      </c>
      <c r="B39" s="10" t="s">
        <v>725</v>
      </c>
      <c r="C39" s="9" t="s">
        <v>190</v>
      </c>
    </row>
    <row r="40" spans="1:3" ht="27.95" customHeight="1">
      <c r="A40" s="9" t="s">
        <v>72</v>
      </c>
      <c r="B40" s="10" t="s">
        <v>726</v>
      </c>
      <c r="C40" s="9" t="s">
        <v>224</v>
      </c>
    </row>
    <row r="41" spans="1:3" ht="27.95" customHeight="1">
      <c r="A41" s="9" t="s">
        <v>73</v>
      </c>
      <c r="B41" s="10" t="s">
        <v>727</v>
      </c>
      <c r="C41" s="9" t="s">
        <v>224</v>
      </c>
    </row>
    <row r="42" spans="1:3" ht="27.95" customHeight="1">
      <c r="A42" s="9" t="s">
        <v>74</v>
      </c>
      <c r="B42" s="10" t="s">
        <v>728</v>
      </c>
      <c r="C42" s="9" t="s">
        <v>198</v>
      </c>
    </row>
    <row r="43" spans="1:3" ht="27.95" customHeight="1">
      <c r="A43" s="9" t="s">
        <v>75</v>
      </c>
      <c r="B43" s="10" t="s">
        <v>729</v>
      </c>
      <c r="C43" s="9" t="s">
        <v>269</v>
      </c>
    </row>
    <row r="44" spans="1:3" ht="27.95" customHeight="1">
      <c r="A44" s="9" t="s">
        <v>76</v>
      </c>
      <c r="B44" s="10" t="s">
        <v>730</v>
      </c>
      <c r="C44" s="9" t="s">
        <v>108</v>
      </c>
    </row>
    <row r="45" spans="1:3" ht="27.95" customHeight="1">
      <c r="A45" s="9" t="s">
        <v>77</v>
      </c>
      <c r="B45" s="10" t="s">
        <v>731</v>
      </c>
      <c r="C45" s="9" t="s">
        <v>269</v>
      </c>
    </row>
    <row r="46" spans="1:3" ht="27.95" customHeight="1">
      <c r="A46" s="9" t="s">
        <v>78</v>
      </c>
      <c r="B46" s="10" t="s">
        <v>732</v>
      </c>
      <c r="C46" s="9" t="s">
        <v>269</v>
      </c>
    </row>
    <row r="47" spans="1:3" ht="27.95" customHeight="1">
      <c r="A47" s="9" t="s">
        <v>79</v>
      </c>
      <c r="B47" s="10" t="s">
        <v>733</v>
      </c>
      <c r="C47" s="9" t="s">
        <v>269</v>
      </c>
    </row>
    <row r="48" spans="1:3" ht="27.95" customHeight="1">
      <c r="A48" s="9" t="s">
        <v>80</v>
      </c>
      <c r="B48" s="10" t="s">
        <v>734</v>
      </c>
      <c r="C48" s="9" t="s">
        <v>269</v>
      </c>
    </row>
    <row r="49" spans="1:3" ht="27.95" customHeight="1">
      <c r="A49" s="9" t="s">
        <v>81</v>
      </c>
      <c r="B49" s="10" t="s">
        <v>735</v>
      </c>
      <c r="C49" s="9" t="s">
        <v>269</v>
      </c>
    </row>
    <row r="50" spans="1:3" ht="27.95" customHeight="1">
      <c r="A50" s="9" t="s">
        <v>82</v>
      </c>
      <c r="B50" s="10" t="s">
        <v>736</v>
      </c>
      <c r="C50" s="9" t="s">
        <v>269</v>
      </c>
    </row>
    <row r="51" spans="1:3" ht="27.95" customHeight="1">
      <c r="A51" s="9" t="s">
        <v>83</v>
      </c>
      <c r="B51" s="10" t="s">
        <v>737</v>
      </c>
      <c r="C51" s="9" t="s">
        <v>269</v>
      </c>
    </row>
    <row r="52" spans="1:3" ht="27.95" customHeight="1">
      <c r="A52" s="9" t="s">
        <v>84</v>
      </c>
      <c r="B52" s="10" t="s">
        <v>738</v>
      </c>
      <c r="C52" s="9" t="s">
        <v>269</v>
      </c>
    </row>
    <row r="53" spans="1:3" ht="27.95" customHeight="1">
      <c r="A53" s="9" t="s">
        <v>85</v>
      </c>
      <c r="B53" s="10" t="s">
        <v>739</v>
      </c>
      <c r="C53" s="9" t="s">
        <v>269</v>
      </c>
    </row>
    <row r="54" spans="1:3" ht="27.95" customHeight="1">
      <c r="A54" s="9" t="s">
        <v>86</v>
      </c>
      <c r="B54" s="10" t="s">
        <v>740</v>
      </c>
      <c r="C54" s="9" t="s">
        <v>269</v>
      </c>
    </row>
    <row r="55" spans="1:3" ht="27.95" customHeight="1">
      <c r="A55" s="9" t="s">
        <v>87</v>
      </c>
      <c r="B55" s="10" t="s">
        <v>741</v>
      </c>
      <c r="C55" s="9" t="s">
        <v>269</v>
      </c>
    </row>
    <row r="56" spans="1:3" ht="27.95" customHeight="1">
      <c r="A56" s="9" t="s">
        <v>88</v>
      </c>
      <c r="B56" s="10" t="s">
        <v>742</v>
      </c>
      <c r="C56" s="9" t="s">
        <v>269</v>
      </c>
    </row>
    <row r="57" spans="1:3" ht="27.95" customHeight="1">
      <c r="A57" s="9" t="s">
        <v>89</v>
      </c>
      <c r="B57" s="10" t="s">
        <v>743</v>
      </c>
      <c r="C57" s="9" t="s">
        <v>269</v>
      </c>
    </row>
    <row r="58" spans="1:3" ht="27.95" customHeight="1">
      <c r="A58" s="9" t="s">
        <v>90</v>
      </c>
      <c r="B58" s="10" t="s">
        <v>744</v>
      </c>
      <c r="C58" s="9" t="s">
        <v>108</v>
      </c>
    </row>
    <row r="59" spans="1:3" ht="27.95" customHeight="1">
      <c r="A59" s="9" t="s">
        <v>91</v>
      </c>
      <c r="B59" s="10" t="s">
        <v>745</v>
      </c>
      <c r="C59" s="9" t="s">
        <v>269</v>
      </c>
    </row>
    <row r="60" spans="1:3" ht="27.95" customHeight="1">
      <c r="A60" s="9" t="s">
        <v>92</v>
      </c>
      <c r="B60" s="10" t="s">
        <v>746</v>
      </c>
      <c r="C60" s="9" t="s">
        <v>198</v>
      </c>
    </row>
    <row r="61" spans="1:3" ht="27.95" customHeight="1">
      <c r="A61" s="9" t="s">
        <v>93</v>
      </c>
      <c r="B61" s="10" t="s">
        <v>747</v>
      </c>
      <c r="C61" s="9" t="s">
        <v>351</v>
      </c>
    </row>
    <row r="62" spans="1:3" ht="27.95" customHeight="1">
      <c r="A62" s="9" t="s">
        <v>94</v>
      </c>
      <c r="B62" s="10" t="s">
        <v>748</v>
      </c>
      <c r="C62" s="9" t="s">
        <v>198</v>
      </c>
    </row>
    <row r="63" spans="1:3" ht="27.95" customHeight="1">
      <c r="A63" s="9" t="s">
        <v>95</v>
      </c>
      <c r="B63" s="10" t="s">
        <v>749</v>
      </c>
      <c r="C63" s="9" t="s">
        <v>198</v>
      </c>
    </row>
    <row r="64" spans="1:3" ht="27.95" customHeight="1">
      <c r="A64" s="9" t="s">
        <v>96</v>
      </c>
      <c r="B64" s="10" t="s">
        <v>750</v>
      </c>
      <c r="C64" s="9" t="s">
        <v>198</v>
      </c>
    </row>
    <row r="65" spans="1:3" ht="27.95" customHeight="1">
      <c r="A65" s="9" t="s">
        <v>97</v>
      </c>
      <c r="B65" s="10" t="s">
        <v>751</v>
      </c>
      <c r="C65" s="9" t="s">
        <v>190</v>
      </c>
    </row>
    <row r="66" spans="1:3" ht="27.95" customHeight="1">
      <c r="A66" s="9" t="s">
        <v>98</v>
      </c>
      <c r="B66" s="10" t="s">
        <v>752</v>
      </c>
      <c r="C66" s="9" t="s">
        <v>190</v>
      </c>
    </row>
    <row r="67" spans="1:3" ht="27.95" customHeight="1">
      <c r="A67" s="9" t="s">
        <v>99</v>
      </c>
      <c r="B67" s="10" t="s">
        <v>753</v>
      </c>
      <c r="C67" s="9" t="s">
        <v>190</v>
      </c>
    </row>
    <row r="68" spans="1:3" ht="27.95" customHeight="1">
      <c r="A68" s="9" t="s">
        <v>100</v>
      </c>
      <c r="B68" s="10" t="s">
        <v>754</v>
      </c>
      <c r="C68" s="9" t="s">
        <v>191</v>
      </c>
    </row>
    <row r="69" spans="1:3" ht="27.95" customHeight="1">
      <c r="A69" s="9" t="s">
        <v>101</v>
      </c>
      <c r="B69" s="10" t="s">
        <v>755</v>
      </c>
      <c r="C69" s="9" t="s">
        <v>191</v>
      </c>
    </row>
    <row r="70" spans="1:3" ht="27.95" customHeight="1">
      <c r="A70" s="9" t="s">
        <v>102</v>
      </c>
      <c r="B70" s="10" t="s">
        <v>756</v>
      </c>
      <c r="C70" s="9" t="s">
        <v>108</v>
      </c>
    </row>
    <row r="71" spans="1:3" ht="27.95" customHeight="1">
      <c r="A71" s="9" t="s">
        <v>103</v>
      </c>
      <c r="B71" s="10" t="s">
        <v>757</v>
      </c>
      <c r="C71" s="9" t="s">
        <v>190</v>
      </c>
    </row>
    <row r="72" spans="1:3" ht="27.95" customHeight="1">
      <c r="A72" s="9" t="s">
        <v>362</v>
      </c>
      <c r="B72" s="10" t="s">
        <v>758</v>
      </c>
      <c r="C72" s="9" t="s">
        <v>190</v>
      </c>
    </row>
    <row r="73" spans="1:3" ht="27.95" customHeight="1">
      <c r="A73" s="9" t="s">
        <v>363</v>
      </c>
      <c r="B73" s="10" t="s">
        <v>759</v>
      </c>
      <c r="C73" s="9" t="s">
        <v>190</v>
      </c>
    </row>
    <row r="74" spans="1:3" ht="27.95" customHeight="1">
      <c r="A74" s="9" t="s">
        <v>364</v>
      </c>
      <c r="B74" s="10" t="s">
        <v>760</v>
      </c>
      <c r="C74" s="9" t="s">
        <v>108</v>
      </c>
    </row>
    <row r="75" spans="1:3" ht="27.95" customHeight="1">
      <c r="A75" s="9" t="s">
        <v>365</v>
      </c>
      <c r="B75" s="10" t="s">
        <v>761</v>
      </c>
      <c r="C75" s="9" t="s">
        <v>269</v>
      </c>
    </row>
    <row r="76" spans="1:3" ht="27.95" customHeight="1">
      <c r="A76" s="9" t="s">
        <v>366</v>
      </c>
      <c r="B76" s="10" t="s">
        <v>762</v>
      </c>
      <c r="C76" s="9" t="s">
        <v>269</v>
      </c>
    </row>
    <row r="77" spans="1:3" ht="27.95" customHeight="1">
      <c r="A77" s="9" t="s">
        <v>367</v>
      </c>
      <c r="B77" s="10" t="s">
        <v>763</v>
      </c>
      <c r="C77" s="9" t="s">
        <v>190</v>
      </c>
    </row>
    <row r="78" spans="1:3" ht="27.95" customHeight="1">
      <c r="A78" s="9" t="s">
        <v>368</v>
      </c>
      <c r="B78" s="10" t="s">
        <v>764</v>
      </c>
      <c r="C78" s="9" t="s">
        <v>190</v>
      </c>
    </row>
    <row r="79" spans="1:3" ht="27.95" customHeight="1"/>
    <row r="80" spans="1:3" ht="27.95" customHeight="1"/>
    <row r="81" ht="27.95" customHeight="1"/>
    <row r="82" ht="27.95" customHeight="1"/>
  </sheetData>
  <mergeCells count="3">
    <mergeCell ref="A1:A3"/>
    <mergeCell ref="B1:B3"/>
    <mergeCell ref="C1:C3"/>
  </mergeCells>
  <pageMargins left="0.23622047244094491" right="0.23622047244094491" top="0.74803149606299213" bottom="0.74803149606299213" header="0.31496062992125984" footer="0.31496062992125984"/>
  <pageSetup scale="92" orientation="portrait" r:id="rId1"/>
  <rowBreaks count="1" manualBreakCount="1">
    <brk id="4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0"/>
  <sheetViews>
    <sheetView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41" sqref="B41"/>
    </sheetView>
  </sheetViews>
  <sheetFormatPr defaultRowHeight="12.75"/>
  <cols>
    <col min="1" max="1" width="20.625" style="2" customWidth="1"/>
    <col min="2" max="2" width="65.625" style="2" customWidth="1"/>
    <col min="3" max="3" width="12.625" style="2" customWidth="1"/>
    <col min="4" max="16384" width="9" style="2"/>
  </cols>
  <sheetData>
    <row r="1" spans="1:3" s="1" customFormat="1" ht="17.25" customHeight="1">
      <c r="A1" s="24" t="s">
        <v>400</v>
      </c>
      <c r="B1" s="25" t="s">
        <v>396</v>
      </c>
      <c r="C1" s="27" t="s">
        <v>106</v>
      </c>
    </row>
    <row r="2" spans="1:3" ht="17.25" customHeight="1">
      <c r="A2" s="24"/>
      <c r="B2" s="26"/>
      <c r="C2" s="28"/>
    </row>
    <row r="3" spans="1:3" ht="17.25" customHeight="1">
      <c r="A3" s="24"/>
      <c r="B3" s="26"/>
      <c r="C3" s="29"/>
    </row>
    <row r="4" spans="1:3" ht="27.95" customHeight="1">
      <c r="A4" s="9" t="s">
        <v>369</v>
      </c>
      <c r="B4" s="10" t="s">
        <v>765</v>
      </c>
      <c r="C4" s="9" t="s">
        <v>269</v>
      </c>
    </row>
    <row r="5" spans="1:3" ht="27.95" customHeight="1">
      <c r="A5" s="9" t="s">
        <v>370</v>
      </c>
      <c r="B5" s="10" t="s">
        <v>766</v>
      </c>
      <c r="C5" s="9" t="s">
        <v>269</v>
      </c>
    </row>
    <row r="6" spans="1:3" ht="27.95" customHeight="1">
      <c r="A6" s="9" t="s">
        <v>371</v>
      </c>
      <c r="B6" s="10" t="s">
        <v>767</v>
      </c>
      <c r="C6" s="9" t="s">
        <v>269</v>
      </c>
    </row>
    <row r="7" spans="1:3" ht="27.95" customHeight="1">
      <c r="A7" s="9" t="s">
        <v>372</v>
      </c>
      <c r="B7" s="10" t="s">
        <v>768</v>
      </c>
      <c r="C7" s="9" t="s">
        <v>269</v>
      </c>
    </row>
    <row r="8" spans="1:3" ht="27.95" customHeight="1">
      <c r="A8" s="9" t="s">
        <v>373</v>
      </c>
      <c r="B8" s="10" t="s">
        <v>769</v>
      </c>
      <c r="C8" s="9" t="s">
        <v>269</v>
      </c>
    </row>
    <row r="9" spans="1:3" ht="27.95" customHeight="1">
      <c r="A9" s="9" t="s">
        <v>374</v>
      </c>
      <c r="B9" s="10" t="s">
        <v>770</v>
      </c>
      <c r="C9" s="9" t="s">
        <v>269</v>
      </c>
    </row>
    <row r="10" spans="1:3" ht="27.95" customHeight="1">
      <c r="A10" s="9" t="s">
        <v>375</v>
      </c>
      <c r="B10" s="10" t="s">
        <v>771</v>
      </c>
      <c r="C10" s="9" t="s">
        <v>269</v>
      </c>
    </row>
    <row r="11" spans="1:3" ht="27.95" customHeight="1">
      <c r="A11" s="9" t="s">
        <v>376</v>
      </c>
      <c r="B11" s="10" t="s">
        <v>772</v>
      </c>
      <c r="C11" s="9" t="s">
        <v>269</v>
      </c>
    </row>
    <row r="12" spans="1:3" ht="27.95" customHeight="1">
      <c r="A12" s="9" t="s">
        <v>377</v>
      </c>
      <c r="B12" s="10" t="s">
        <v>773</v>
      </c>
      <c r="C12" s="9" t="s">
        <v>269</v>
      </c>
    </row>
    <row r="13" spans="1:3" ht="27.95" customHeight="1">
      <c r="A13" s="9" t="s">
        <v>378</v>
      </c>
      <c r="B13" s="10" t="s">
        <v>774</v>
      </c>
      <c r="C13" s="9" t="s">
        <v>269</v>
      </c>
    </row>
    <row r="14" spans="1:3" ht="27.95" customHeight="1">
      <c r="A14" s="9" t="s">
        <v>379</v>
      </c>
      <c r="B14" s="10" t="s">
        <v>775</v>
      </c>
      <c r="C14" s="9" t="s">
        <v>269</v>
      </c>
    </row>
    <row r="15" spans="1:3" ht="27.95" customHeight="1">
      <c r="A15" s="9" t="s">
        <v>380</v>
      </c>
      <c r="B15" s="10" t="s">
        <v>776</v>
      </c>
      <c r="C15" s="9" t="s">
        <v>269</v>
      </c>
    </row>
    <row r="16" spans="1:3" ht="27.95" customHeight="1">
      <c r="A16" s="9" t="s">
        <v>381</v>
      </c>
      <c r="B16" s="10" t="s">
        <v>777</v>
      </c>
      <c r="C16" s="9" t="s">
        <v>269</v>
      </c>
    </row>
    <row r="17" spans="1:3" ht="27.95" customHeight="1">
      <c r="A17" s="9" t="s">
        <v>382</v>
      </c>
      <c r="B17" s="10" t="s">
        <v>778</v>
      </c>
      <c r="C17" s="9" t="s">
        <v>269</v>
      </c>
    </row>
    <row r="18" spans="1:3" ht="27.95" customHeight="1">
      <c r="A18" s="9" t="s">
        <v>383</v>
      </c>
      <c r="B18" s="10" t="s">
        <v>779</v>
      </c>
      <c r="C18" s="9" t="s">
        <v>269</v>
      </c>
    </row>
    <row r="19" spans="1:3" ht="27.95" customHeight="1">
      <c r="A19" s="9" t="s">
        <v>384</v>
      </c>
      <c r="B19" s="10" t="s">
        <v>780</v>
      </c>
      <c r="C19" s="9" t="s">
        <v>269</v>
      </c>
    </row>
    <row r="20" spans="1:3" ht="27.95" customHeight="1">
      <c r="A20" s="9" t="s">
        <v>385</v>
      </c>
      <c r="B20" s="10" t="s">
        <v>781</v>
      </c>
      <c r="C20" s="9" t="s">
        <v>198</v>
      </c>
    </row>
    <row r="21" spans="1:3" ht="27.95" customHeight="1">
      <c r="A21" s="9" t="s">
        <v>386</v>
      </c>
      <c r="B21" s="10" t="s">
        <v>782</v>
      </c>
      <c r="C21" s="9" t="s">
        <v>198</v>
      </c>
    </row>
    <row r="22" spans="1:3" ht="27.95" customHeight="1">
      <c r="A22" s="9" t="s">
        <v>387</v>
      </c>
      <c r="B22" s="10" t="s">
        <v>783</v>
      </c>
      <c r="C22" s="9" t="s">
        <v>198</v>
      </c>
    </row>
    <row r="23" spans="1:3" ht="27.95" customHeight="1">
      <c r="A23" s="9" t="s">
        <v>388</v>
      </c>
      <c r="B23" s="10" t="s">
        <v>784</v>
      </c>
      <c r="C23" s="9" t="s">
        <v>198</v>
      </c>
    </row>
    <row r="24" spans="1:3" ht="27.95" customHeight="1">
      <c r="A24" s="9" t="s">
        <v>389</v>
      </c>
      <c r="B24" s="10" t="s">
        <v>785</v>
      </c>
      <c r="C24" s="9" t="s">
        <v>198</v>
      </c>
    </row>
    <row r="25" spans="1:3" ht="27.95" customHeight="1">
      <c r="A25" s="9" t="s">
        <v>390</v>
      </c>
      <c r="B25" s="10" t="s">
        <v>786</v>
      </c>
      <c r="C25" s="9" t="s">
        <v>198</v>
      </c>
    </row>
    <row r="26" spans="1:3" ht="27.95" customHeight="1">
      <c r="A26" s="9" t="s">
        <v>391</v>
      </c>
      <c r="B26" s="10" t="s">
        <v>787</v>
      </c>
      <c r="C26" s="9" t="s">
        <v>198</v>
      </c>
    </row>
    <row r="27" spans="1:3" ht="27.95" customHeight="1">
      <c r="A27" s="9" t="s">
        <v>392</v>
      </c>
      <c r="B27" s="10" t="s">
        <v>788</v>
      </c>
      <c r="C27" s="9" t="s">
        <v>198</v>
      </c>
    </row>
    <row r="28" spans="1:3" ht="27.95" customHeight="1"/>
    <row r="29" spans="1:3" ht="27.95" customHeight="1"/>
    <row r="30" spans="1:3" ht="27.95" customHeight="1"/>
  </sheetData>
  <mergeCells count="3">
    <mergeCell ref="A1:A3"/>
    <mergeCell ref="B1:B3"/>
    <mergeCell ref="C1:C3"/>
  </mergeCells>
  <pageMargins left="0.23622047244094491" right="0.23622047244094491" top="0.74803149606299213" bottom="0.74803149606299213" header="0.31496062992125984" footer="0.31496062992125984"/>
  <pageSetup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"/>
  <sheetViews>
    <sheetView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5" sqref="B15"/>
    </sheetView>
  </sheetViews>
  <sheetFormatPr defaultRowHeight="12.75"/>
  <cols>
    <col min="1" max="1" width="20.625" style="2" customWidth="1"/>
    <col min="2" max="2" width="65.625" style="2" customWidth="1"/>
    <col min="3" max="3" width="12.625" style="2" customWidth="1"/>
    <col min="4" max="16384" width="9" style="2"/>
  </cols>
  <sheetData>
    <row r="1" spans="1:3" s="1" customFormat="1" ht="17.25" customHeight="1">
      <c r="A1" s="24" t="s">
        <v>399</v>
      </c>
      <c r="B1" s="25" t="s">
        <v>397</v>
      </c>
      <c r="C1" s="27" t="s">
        <v>106</v>
      </c>
    </row>
    <row r="2" spans="1:3" ht="17.25" customHeight="1">
      <c r="A2" s="24"/>
      <c r="B2" s="26"/>
      <c r="C2" s="28"/>
    </row>
    <row r="3" spans="1:3" ht="17.25" customHeight="1">
      <c r="A3" s="24"/>
      <c r="B3" s="26"/>
      <c r="C3" s="29"/>
    </row>
    <row r="4" spans="1:3" ht="27.95" customHeight="1">
      <c r="A4" s="9" t="s">
        <v>398</v>
      </c>
      <c r="B4" s="10" t="s">
        <v>393</v>
      </c>
      <c r="C4" s="9" t="s">
        <v>198</v>
      </c>
    </row>
    <row r="5" spans="1:3" ht="27.95" customHeight="1">
      <c r="A5" s="3" t="s">
        <v>789</v>
      </c>
      <c r="B5" s="11" t="s">
        <v>790</v>
      </c>
      <c r="C5" s="12" t="s">
        <v>198</v>
      </c>
    </row>
    <row r="6" spans="1:3" ht="27.95" customHeight="1"/>
    <row r="7" spans="1:3" ht="27.95" customHeight="1"/>
  </sheetData>
  <mergeCells count="3">
    <mergeCell ref="A1:A3"/>
    <mergeCell ref="B1:B3"/>
    <mergeCell ref="C1:C3"/>
  </mergeCells>
  <pageMargins left="0.23622047244094491" right="0.23622047244094491" top="0.74803149606299213" bottom="0.7480314960629921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6</vt:i4>
      </vt:variant>
    </vt:vector>
  </HeadingPairs>
  <TitlesOfParts>
    <vt:vector size="13" baseType="lpstr">
      <vt:lpstr>主要採購項目</vt:lpstr>
      <vt:lpstr>日常項目-碳墨類</vt:lpstr>
      <vt:lpstr>日常項目-紙類</vt:lpstr>
      <vt:lpstr>日常項目-文具</vt:lpstr>
      <vt:lpstr>日常項目-雜貨</vt:lpstr>
      <vt:lpstr>日常項目-五金</vt:lpstr>
      <vt:lpstr>日常項目- 其他</vt:lpstr>
      <vt:lpstr>'日常項目- 其他'!Print_Titles</vt:lpstr>
      <vt:lpstr>'日常項目-五金'!Print_Titles</vt:lpstr>
      <vt:lpstr>'日常項目-文具'!Print_Titles</vt:lpstr>
      <vt:lpstr>'日常項目-紙類'!Print_Titles</vt:lpstr>
      <vt:lpstr>'日常項目-碳墨類'!Print_Titles</vt:lpstr>
      <vt:lpstr>'日常項目-雜貨'!Print_Titles</vt:lpstr>
    </vt:vector>
  </TitlesOfParts>
  <Company>CPTTM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yuco</dc:creator>
  <cp:lastModifiedBy>Yuco Chan</cp:lastModifiedBy>
  <cp:lastPrinted>2016-03-04T03:35:10Z</cp:lastPrinted>
  <dcterms:created xsi:type="dcterms:W3CDTF">2016-03-02T02:55:43Z</dcterms:created>
  <dcterms:modified xsi:type="dcterms:W3CDTF">2022-05-13T09:39:42Z</dcterms:modified>
</cp:coreProperties>
</file>